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'Sheet1'!$20:$20</definedName>
  </definedNames>
  <calcPr fullCalcOnLoad="1"/>
</workbook>
</file>

<file path=xl/sharedStrings.xml><?xml version="1.0" encoding="utf-8"?>
<sst xmlns="http://schemas.openxmlformats.org/spreadsheetml/2006/main" count="46" uniqueCount="46">
  <si>
    <t>نعم</t>
  </si>
  <si>
    <t>الرقم</t>
  </si>
  <si>
    <t>أخي الطالب/ أختي الطالبة</t>
  </si>
  <si>
    <t>نموذج إستطلاع رأي الطالب</t>
  </si>
  <si>
    <t>استلمت جدولي الدراسي لهذا الفصل.</t>
  </si>
  <si>
    <t>استطعت تنفيذ عمليات الحذف والإضافة عن طريق البوابة الإلكترونية في الموعد المحدد بذلك.</t>
  </si>
  <si>
    <t>المقررات الدراسية المسجلة تناسب مستواي الدراسي.</t>
  </si>
  <si>
    <t>اسم عضو هيئة التدريس في الجدول هو نفس عضو هيئة التدريس الذي يقوم بتدريس المادة.</t>
  </si>
  <si>
    <t>عدد الطلاب في القاعة يتناسب مع حجم  متطلبات المادة.</t>
  </si>
  <si>
    <t>يساعدني مسجل الكلية في فهم نظام تسجيل المواد.</t>
  </si>
  <si>
    <t>يقوم مسجل الكلية بإجراء أي تعديل أرغبه على جدولي الدراسي في حدود النظام.</t>
  </si>
  <si>
    <t>حَدّد لي المرشد الأكاديمي المقررات الدراسية المناسبة لمستواي الحالي.</t>
  </si>
  <si>
    <t>قّدم لي المرشد الأكاديمي المشورة اللازمة.</t>
  </si>
  <si>
    <t>تعرفت على مواقع القاعات الدراسية بسهولة.</t>
  </si>
  <si>
    <t>حضرت للمحاضرة في الأسبوع الأول.</t>
  </si>
  <si>
    <t>حضرت للمحاضرة ولم أجد عضو هيئة التدريس.</t>
  </si>
  <si>
    <t>يتناسب حجم القاعات الدراسية مع عدد الطلبة.</t>
  </si>
  <si>
    <t>القاعات الدراسية مرتبة ونظيفة.</t>
  </si>
  <si>
    <t>الإضاءة والتكييف في القاعات الدراسية مناسبة.</t>
  </si>
  <si>
    <t>المقاعد الدراسية مريحة ومناسبة.</t>
  </si>
  <si>
    <t>الوسائل التعليمية التقنية الموجودة في القاعة لا تعمل.</t>
  </si>
  <si>
    <t>مخصص للطلاب المستجدين</t>
  </si>
  <si>
    <t>تم تحديد مرشد أكاديمي خاص بي في القسم.</t>
  </si>
  <si>
    <t>استلمت مرشد الطالب الخاص بكليتي.</t>
  </si>
  <si>
    <t>حضرت أسبوع التوجيه الذي تعقده الكلية للطلاب الجدد.</t>
  </si>
  <si>
    <t>تم توفير دليل إرشادي للوصول للقاعات الدراسية للكلية.</t>
  </si>
  <si>
    <t>واجهت صعوبة في الحصول على الجدول.</t>
  </si>
  <si>
    <t>تعاملت مع البوابة الإلكترونية لتسجيل المقررات الدراسية بسهولة.</t>
  </si>
  <si>
    <t>مخصص للطلبة ذوى الإحتياجات الخاصة</t>
  </si>
  <si>
    <t>تتوفر الوسائل التعليمية لذوي الاحتياجات الخاصة.</t>
  </si>
  <si>
    <t>يواجه ذوي الاحتياجات الخاصة صعوبة في التنقل في مرافق الجامعة.</t>
  </si>
  <si>
    <t>وجدت من يجيب على إستفساراتي بسهولة.</t>
  </si>
  <si>
    <t>نموذج (6)</t>
  </si>
  <si>
    <t>طــالب</t>
  </si>
  <si>
    <t>طــالبة</t>
  </si>
  <si>
    <t>لا</t>
  </si>
  <si>
    <t>الملاحظات</t>
  </si>
  <si>
    <t>العبارة</t>
  </si>
  <si>
    <r>
      <t xml:space="preserve">ملحوظة: </t>
    </r>
    <r>
      <rPr>
        <b/>
        <sz val="22"/>
        <rFont val="Times New Roman"/>
        <family val="1"/>
      </rPr>
      <t xml:space="preserve">لا </t>
    </r>
    <r>
      <rPr>
        <b/>
        <sz val="18"/>
        <rFont val="Times New Roman"/>
        <family val="1"/>
      </rPr>
      <t>يسمح بأختيار أكثر من حقل لكل عبارة</t>
    </r>
  </si>
  <si>
    <t xml:space="preserve">          السلام عليكم ورحمة الله وبركاته</t>
  </si>
  <si>
    <t>الكلية:</t>
  </si>
  <si>
    <t>القسم:</t>
  </si>
  <si>
    <t>المستوى الدراسى:</t>
  </si>
  <si>
    <t>يعاد بالبريد الإلكتروني إلى إدارة المتابعة fud@ksu.edu.sa</t>
  </si>
  <si>
    <r>
      <t xml:space="preserve">أنتم محور اهتمام الجامعة، ورأيكم يهمنا، ومن أجل تطوير العملية التعليمية والتعلُمية فى الجامعة نأمل منكم، مشكورين، تزويدنا برأيكم من خلال الإجابة بدقة على عبارات النموذج التالي </t>
    </r>
    <r>
      <rPr>
        <b/>
        <sz val="18"/>
        <color indexed="10"/>
        <rFont val="Times New Roman"/>
        <family val="1"/>
      </rPr>
      <t xml:space="preserve">بوضع رقم </t>
    </r>
    <r>
      <rPr>
        <b/>
        <sz val="24"/>
        <color indexed="10"/>
        <rFont val="Times New Roman"/>
        <family val="1"/>
      </rPr>
      <t>(1)</t>
    </r>
    <r>
      <rPr>
        <b/>
        <sz val="16"/>
        <color indexed="8"/>
        <rFont val="Times New Roman"/>
        <family val="1"/>
      </rPr>
      <t xml:space="preserve"> في الحقل المناسب حيث سيتم أخذ ذلك فى الأعتبار أثناء إعداد الخطة التطويرية للكلية والجامعة. متمنين لكم التوفيق والنجاح.</t>
    </r>
  </si>
  <si>
    <t>(يسلم بالبريد الإلكتروني إلى إدارة المتابعة في موعد يفضل أن يكون قبل  نهاية الاسبوع الثاني من الدراسة)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</si>
</sst>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Arial"/>
      <family val="2"/>
    </font>
    <font>
      <sz val="8"/>
      <name val="Arial"/>
      <family val="2"/>
    </font>
    <font>
      <b/>
      <sz val="18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>
        <color indexed="9"/>
      </right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ck">
        <color indexed="8"/>
      </left>
      <right/>
      <top/>
      <bottom/>
    </border>
    <border>
      <left style="thick"/>
      <right/>
      <top/>
      <bottom/>
    </border>
    <border>
      <left style="thin">
        <color indexed="9"/>
      </left>
      <right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/>
    </xf>
    <xf numFmtId="0" fontId="5" fillId="33" borderId="1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readingOrder="2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wrapText="1" indent="2"/>
    </xf>
    <xf numFmtId="0" fontId="6" fillId="0" borderId="10" xfId="0" applyFont="1" applyBorder="1" applyAlignment="1">
      <alignment horizontal="right" vertical="top" wrapText="1" indent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 readingOrder="2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left" vertical="center" indent="2"/>
    </xf>
    <xf numFmtId="0" fontId="6" fillId="0" borderId="14" xfId="0" applyFont="1" applyBorder="1" applyAlignment="1">
      <alignment horizontal="right" vertical="top" wrapText="1" indent="2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indent="2"/>
    </xf>
    <xf numFmtId="0" fontId="6" fillId="0" borderId="13" xfId="0" applyFont="1" applyBorder="1" applyAlignment="1">
      <alignment horizontal="right" vertical="top" wrapText="1" indent="2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readingOrder="2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 readingOrder="2"/>
    </xf>
    <xf numFmtId="0" fontId="18" fillId="0" borderId="0" xfId="0" applyFont="1" applyAlignment="1">
      <alignment horizontal="right" vertical="center" readingOrder="2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33" borderId="20" xfId="0" applyFont="1" applyFill="1" applyBorder="1" applyAlignment="1">
      <alignment horizontal="center" vertical="top" wrapText="1" readingOrder="2"/>
    </xf>
    <xf numFmtId="0" fontId="12" fillId="33" borderId="0" xfId="0" applyFont="1" applyFill="1" applyBorder="1" applyAlignment="1">
      <alignment horizontal="center" vertical="top" wrapText="1" readingOrder="2"/>
    </xf>
    <xf numFmtId="0" fontId="12" fillId="33" borderId="15" xfId="0" applyFont="1" applyFill="1" applyBorder="1" applyAlignment="1">
      <alignment horizontal="center" vertical="top" wrapText="1" readingOrder="2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 readingOrder="2"/>
    </xf>
    <xf numFmtId="0" fontId="5" fillId="33" borderId="17" xfId="0" applyFont="1" applyFill="1" applyBorder="1" applyAlignment="1">
      <alignment horizontal="center" vertical="center" wrapText="1" readingOrder="2"/>
    </xf>
    <xf numFmtId="0" fontId="12" fillId="33" borderId="21" xfId="0" applyFont="1" applyFill="1" applyBorder="1" applyAlignment="1">
      <alignment horizontal="center" vertical="top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readingOrder="2"/>
    </xf>
    <xf numFmtId="0" fontId="11" fillId="0" borderId="0" xfId="0" applyFont="1" applyAlignment="1">
      <alignment horizontal="right" readingOrder="2"/>
    </xf>
    <xf numFmtId="0" fontId="11" fillId="0" borderId="15" xfId="0" applyFont="1" applyBorder="1" applyAlignment="1">
      <alignment horizontal="right" readingOrder="2"/>
    </xf>
    <xf numFmtId="0" fontId="8" fillId="0" borderId="22" xfId="0" applyFont="1" applyBorder="1" applyAlignment="1">
      <alignment horizontal="right" wrapText="1" readingOrder="2"/>
    </xf>
    <xf numFmtId="0" fontId="8" fillId="0" borderId="0" xfId="0" applyFont="1" applyAlignment="1">
      <alignment horizontal="right" wrapText="1" readingOrder="2"/>
    </xf>
    <xf numFmtId="0" fontId="8" fillId="0" borderId="15" xfId="0" applyFont="1" applyBorder="1" applyAlignment="1">
      <alignment horizontal="right" wrapText="1" readingOrder="2"/>
    </xf>
    <xf numFmtId="0" fontId="7" fillId="0" borderId="0" xfId="0" applyFont="1" applyAlignment="1">
      <alignment horizontal="right" vertical="center" readingOrder="2"/>
    </xf>
    <xf numFmtId="0" fontId="2" fillId="34" borderId="23" xfId="0" applyFont="1" applyFill="1" applyBorder="1" applyAlignment="1">
      <alignment horizontal="right" readingOrder="2"/>
    </xf>
    <xf numFmtId="0" fontId="2" fillId="34" borderId="24" xfId="0" applyFont="1" applyFill="1" applyBorder="1" applyAlignment="1">
      <alignment horizontal="righ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86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Z55"/>
  <sheetViews>
    <sheetView rightToLeft="1" tabSelected="1" zoomScale="85" zoomScaleNormal="85" zoomScalePageLayoutView="0" workbookViewId="0" topLeftCell="A31">
      <selection activeCell="E20" sqref="E20:F20"/>
    </sheetView>
  </sheetViews>
  <sheetFormatPr defaultColWidth="9.00390625" defaultRowHeight="14.25"/>
  <cols>
    <col min="1" max="1" width="6.625" style="4" customWidth="1"/>
    <col min="2" max="2" width="60.875" style="2" customWidth="1"/>
    <col min="3" max="3" width="7.00390625" style="8" customWidth="1"/>
    <col min="4" max="4" width="9.00390625" style="8" customWidth="1"/>
    <col min="5" max="5" width="38.25390625" style="1" customWidth="1"/>
    <col min="6" max="6" width="7.875" style="5" customWidth="1"/>
    <col min="7" max="52" width="9.00390625" style="5" customWidth="1"/>
    <col min="53" max="16384" width="9.00390625" style="1" customWidth="1"/>
  </cols>
  <sheetData>
    <row r="1" ht="14.25"/>
    <row r="2" ht="14.25"/>
    <row r="3" ht="14.25"/>
    <row r="4" ht="14.25"/>
    <row r="5" ht="15.75" customHeight="1"/>
    <row r="6" ht="15.75" customHeight="1"/>
    <row r="7" ht="15.75" customHeight="1">
      <c r="F7" s="29"/>
    </row>
    <row r="8" spans="1:7" ht="15.75" customHeight="1">
      <c r="A8" s="22" t="s">
        <v>32</v>
      </c>
      <c r="G8" s="6"/>
    </row>
    <row r="9" spans="1:5" ht="20.25" customHeight="1">
      <c r="A9" s="55" t="s">
        <v>3</v>
      </c>
      <c r="B9" s="55"/>
      <c r="C9" s="55"/>
      <c r="D9" s="55"/>
      <c r="E9" s="56"/>
    </row>
    <row r="10" spans="1:6" ht="20.25" customHeight="1">
      <c r="A10" s="46" t="s">
        <v>45</v>
      </c>
      <c r="B10" s="46"/>
      <c r="C10" s="46"/>
      <c r="D10" s="46"/>
      <c r="E10" s="46"/>
      <c r="F10" s="39"/>
    </row>
    <row r="11" spans="1:5" ht="18" customHeight="1">
      <c r="A11" s="62" t="s">
        <v>2</v>
      </c>
      <c r="B11" s="62"/>
      <c r="C11" s="12"/>
      <c r="D11" s="12"/>
      <c r="E11" s="13"/>
    </row>
    <row r="12" spans="1:5" ht="18" customHeight="1">
      <c r="A12" s="57" t="s">
        <v>39</v>
      </c>
      <c r="B12" s="57"/>
      <c r="C12" s="57"/>
      <c r="D12" s="57"/>
      <c r="E12" s="58"/>
    </row>
    <row r="13" spans="1:5" ht="76.5" customHeight="1">
      <c r="A13" s="59" t="s">
        <v>44</v>
      </c>
      <c r="B13" s="60"/>
      <c r="C13" s="60"/>
      <c r="D13" s="60"/>
      <c r="E13" s="61"/>
    </row>
    <row r="14" spans="2:52" s="19" customFormat="1" ht="21" customHeight="1">
      <c r="B14" s="37" t="s">
        <v>40</v>
      </c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2:52" s="19" customFormat="1" ht="21" customHeight="1">
      <c r="B15" s="37" t="s">
        <v>41</v>
      </c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2:52" s="19" customFormat="1" ht="21" customHeight="1">
      <c r="B16" s="37" t="s">
        <v>42</v>
      </c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3:52" s="19" customFormat="1" ht="18" customHeight="1">
      <c r="C17" s="40"/>
      <c r="D17" s="41" t="s">
        <v>33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3:52" s="19" customFormat="1" ht="20.25" customHeight="1" thickBot="1">
      <c r="C18" s="40"/>
      <c r="D18" s="41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2" ht="24.75" customHeight="1" thickBot="1" thickTop="1">
      <c r="A19" s="63" t="s">
        <v>38</v>
      </c>
      <c r="B19" s="64"/>
    </row>
    <row r="20" spans="1:6" ht="25.5" customHeight="1" thickBot="1" thickTop="1">
      <c r="A20" s="20" t="s">
        <v>1</v>
      </c>
      <c r="B20" s="21" t="s">
        <v>37</v>
      </c>
      <c r="C20" s="3" t="s">
        <v>0</v>
      </c>
      <c r="D20" s="3" t="s">
        <v>35</v>
      </c>
      <c r="E20" s="52" t="s">
        <v>36</v>
      </c>
      <c r="F20" s="53"/>
    </row>
    <row r="21" spans="1:6" ht="24" customHeight="1" thickBot="1" thickTop="1">
      <c r="A21" s="10">
        <v>1</v>
      </c>
      <c r="B21" s="14" t="s">
        <v>4</v>
      </c>
      <c r="C21" s="9"/>
      <c r="D21" s="9"/>
      <c r="E21" s="42"/>
      <c r="F21" s="43"/>
    </row>
    <row r="22" spans="1:6" ht="44.25" customHeight="1" thickBot="1" thickTop="1">
      <c r="A22" s="10">
        <f>1+A21</f>
        <v>2</v>
      </c>
      <c r="B22" s="14" t="s">
        <v>5</v>
      </c>
      <c r="C22" s="9"/>
      <c r="D22" s="9"/>
      <c r="E22" s="42"/>
      <c r="F22" s="43"/>
    </row>
    <row r="23" spans="1:6" ht="21.75" customHeight="1" thickBot="1" thickTop="1">
      <c r="A23" s="10">
        <f aca="true" t="shared" si="0" ref="A23:A38">1+A22</f>
        <v>3</v>
      </c>
      <c r="B23" s="15" t="s">
        <v>6</v>
      </c>
      <c r="C23" s="9"/>
      <c r="D23" s="9"/>
      <c r="E23" s="42"/>
      <c r="F23" s="43"/>
    </row>
    <row r="24" spans="1:6" ht="39.75" customHeight="1" thickBot="1" thickTop="1">
      <c r="A24" s="10">
        <f t="shared" si="0"/>
        <v>4</v>
      </c>
      <c r="B24" s="15" t="s">
        <v>7</v>
      </c>
      <c r="C24" s="9"/>
      <c r="D24" s="9"/>
      <c r="E24" s="42"/>
      <c r="F24" s="43"/>
    </row>
    <row r="25" spans="1:6" ht="21" customHeight="1" thickBot="1" thickTop="1">
      <c r="A25" s="10">
        <f t="shared" si="0"/>
        <v>5</v>
      </c>
      <c r="B25" s="15" t="s">
        <v>8</v>
      </c>
      <c r="C25" s="9"/>
      <c r="D25" s="9"/>
      <c r="E25" s="42"/>
      <c r="F25" s="43"/>
    </row>
    <row r="26" spans="1:6" ht="21" customHeight="1" thickBot="1" thickTop="1">
      <c r="A26" s="10">
        <f t="shared" si="0"/>
        <v>6</v>
      </c>
      <c r="B26" s="15" t="s">
        <v>9</v>
      </c>
      <c r="C26" s="9"/>
      <c r="D26" s="9"/>
      <c r="E26" s="42"/>
      <c r="F26" s="43"/>
    </row>
    <row r="27" spans="1:6" ht="39" customHeight="1" thickBot="1" thickTop="1">
      <c r="A27" s="10">
        <f t="shared" si="0"/>
        <v>7</v>
      </c>
      <c r="B27" s="15" t="s">
        <v>10</v>
      </c>
      <c r="C27" s="9"/>
      <c r="D27" s="9"/>
      <c r="E27" s="42"/>
      <c r="F27" s="43"/>
    </row>
    <row r="28" spans="1:6" ht="20.25" customHeight="1" thickBot="1" thickTop="1">
      <c r="A28" s="10">
        <f t="shared" si="0"/>
        <v>8</v>
      </c>
      <c r="B28" s="15" t="s">
        <v>22</v>
      </c>
      <c r="C28" s="9"/>
      <c r="D28" s="9"/>
      <c r="E28" s="42"/>
      <c r="F28" s="43"/>
    </row>
    <row r="29" spans="1:6" ht="21.75" customHeight="1" thickBot="1" thickTop="1">
      <c r="A29" s="10">
        <f t="shared" si="0"/>
        <v>9</v>
      </c>
      <c r="B29" s="15" t="s">
        <v>11</v>
      </c>
      <c r="C29" s="9"/>
      <c r="D29" s="9"/>
      <c r="E29" s="42"/>
      <c r="F29" s="43"/>
    </row>
    <row r="30" spans="1:6" ht="22.5" customHeight="1" thickBot="1" thickTop="1">
      <c r="A30" s="10">
        <f t="shared" si="0"/>
        <v>10</v>
      </c>
      <c r="B30" s="15" t="s">
        <v>12</v>
      </c>
      <c r="C30" s="9"/>
      <c r="D30" s="9"/>
      <c r="E30" s="42"/>
      <c r="F30" s="43"/>
    </row>
    <row r="31" spans="1:6" ht="21.75" customHeight="1" thickBot="1" thickTop="1">
      <c r="A31" s="10">
        <f t="shared" si="0"/>
        <v>11</v>
      </c>
      <c r="B31" s="15" t="s">
        <v>13</v>
      </c>
      <c r="C31" s="9"/>
      <c r="D31" s="9"/>
      <c r="E31" s="42"/>
      <c r="F31" s="43"/>
    </row>
    <row r="32" spans="1:6" ht="19.5" customHeight="1" thickBot="1" thickTop="1">
      <c r="A32" s="10">
        <f t="shared" si="0"/>
        <v>12</v>
      </c>
      <c r="B32" s="15" t="s">
        <v>14</v>
      </c>
      <c r="C32" s="9"/>
      <c r="D32" s="9"/>
      <c r="E32" s="42"/>
      <c r="F32" s="43"/>
    </row>
    <row r="33" spans="1:6" ht="20.25" customHeight="1" thickBot="1" thickTop="1">
      <c r="A33" s="10">
        <f t="shared" si="0"/>
        <v>13</v>
      </c>
      <c r="B33" s="15" t="s">
        <v>15</v>
      </c>
      <c r="C33" s="9"/>
      <c r="D33" s="9"/>
      <c r="E33" s="42"/>
      <c r="F33" s="43"/>
    </row>
    <row r="34" spans="1:6" ht="21.75" customHeight="1" thickBot="1" thickTop="1">
      <c r="A34" s="10">
        <f t="shared" si="0"/>
        <v>14</v>
      </c>
      <c r="B34" s="15" t="s">
        <v>16</v>
      </c>
      <c r="C34" s="9"/>
      <c r="D34" s="9"/>
      <c r="E34" s="42"/>
      <c r="F34" s="43"/>
    </row>
    <row r="35" spans="1:6" ht="21" customHeight="1" thickBot="1" thickTop="1">
      <c r="A35" s="10">
        <f t="shared" si="0"/>
        <v>15</v>
      </c>
      <c r="B35" s="15" t="s">
        <v>17</v>
      </c>
      <c r="C35" s="9"/>
      <c r="D35" s="9"/>
      <c r="E35" s="42"/>
      <c r="F35" s="43"/>
    </row>
    <row r="36" spans="1:7" ht="21" customHeight="1" thickBot="1" thickTop="1">
      <c r="A36" s="10">
        <f t="shared" si="0"/>
        <v>16</v>
      </c>
      <c r="B36" s="15" t="s">
        <v>18</v>
      </c>
      <c r="C36" s="9"/>
      <c r="D36" s="9"/>
      <c r="E36" s="42"/>
      <c r="F36" s="43"/>
      <c r="G36" s="7"/>
    </row>
    <row r="37" spans="1:7" ht="20.25" customHeight="1" thickBot="1" thickTop="1">
      <c r="A37" s="10">
        <f t="shared" si="0"/>
        <v>17</v>
      </c>
      <c r="B37" s="15" t="s">
        <v>19</v>
      </c>
      <c r="C37" s="9"/>
      <c r="D37" s="9"/>
      <c r="E37" s="44"/>
      <c r="F37" s="45"/>
      <c r="G37" s="7"/>
    </row>
    <row r="38" spans="1:7" ht="20.25" customHeight="1" thickBot="1" thickTop="1">
      <c r="A38" s="23">
        <f t="shared" si="0"/>
        <v>18</v>
      </c>
      <c r="B38" s="24" t="s">
        <v>20</v>
      </c>
      <c r="C38" s="25"/>
      <c r="D38" s="25"/>
      <c r="E38" s="42"/>
      <c r="F38" s="43"/>
      <c r="G38" s="7"/>
    </row>
    <row r="39" spans="1:6" ht="25.5" customHeight="1" thickBot="1" thickTop="1">
      <c r="A39" s="54" t="s">
        <v>21</v>
      </c>
      <c r="B39" s="48"/>
      <c r="C39" s="48"/>
      <c r="D39" s="48"/>
      <c r="E39" s="48"/>
      <c r="F39" s="49"/>
    </row>
    <row r="40" spans="1:6" ht="21.75" customHeight="1" thickBot="1" thickTop="1">
      <c r="A40" s="26">
        <v>1</v>
      </c>
      <c r="B40" s="27" t="s">
        <v>23</v>
      </c>
      <c r="C40" s="28"/>
      <c r="D40" s="28"/>
      <c r="E40" s="42"/>
      <c r="F40" s="43"/>
    </row>
    <row r="41" spans="1:6" ht="21.75" customHeight="1" thickBot="1" thickTop="1">
      <c r="A41" s="10">
        <f>A40+1</f>
        <v>2</v>
      </c>
      <c r="B41" s="15" t="s">
        <v>24</v>
      </c>
      <c r="C41" s="9"/>
      <c r="D41" s="9"/>
      <c r="E41" s="42"/>
      <c r="F41" s="43"/>
    </row>
    <row r="42" spans="1:6" ht="21.75" customHeight="1" thickBot="1" thickTop="1">
      <c r="A42" s="10">
        <f>A41+1</f>
        <v>3</v>
      </c>
      <c r="B42" s="15" t="s">
        <v>25</v>
      </c>
      <c r="C42" s="9"/>
      <c r="D42" s="9"/>
      <c r="E42" s="42"/>
      <c r="F42" s="43"/>
    </row>
    <row r="43" spans="1:6" ht="21.75" customHeight="1" thickBot="1" thickTop="1">
      <c r="A43" s="10">
        <f>A42+1</f>
        <v>4</v>
      </c>
      <c r="B43" s="15" t="s">
        <v>26</v>
      </c>
      <c r="C43" s="9"/>
      <c r="D43" s="9"/>
      <c r="E43" s="42"/>
      <c r="F43" s="43"/>
    </row>
    <row r="44" spans="1:6" ht="21.75" customHeight="1" thickBot="1" thickTop="1">
      <c r="A44" s="10">
        <f>A43+1</f>
        <v>5</v>
      </c>
      <c r="B44" s="15" t="s">
        <v>27</v>
      </c>
      <c r="C44" s="9"/>
      <c r="D44" s="9"/>
      <c r="E44" s="42"/>
      <c r="F44" s="43"/>
    </row>
    <row r="45" spans="1:6" ht="21.75" customHeight="1" thickBot="1" thickTop="1">
      <c r="A45" s="23">
        <f>A44+1</f>
        <v>6</v>
      </c>
      <c r="B45" s="24" t="s">
        <v>31</v>
      </c>
      <c r="C45" s="25"/>
      <c r="D45" s="25"/>
      <c r="E45" s="42"/>
      <c r="F45" s="43"/>
    </row>
    <row r="46" spans="1:6" ht="25.5" customHeight="1" thickBot="1" thickTop="1">
      <c r="A46" s="47" t="s">
        <v>28</v>
      </c>
      <c r="B46" s="48"/>
      <c r="C46" s="48"/>
      <c r="D46" s="48"/>
      <c r="E46" s="48"/>
      <c r="F46" s="49"/>
    </row>
    <row r="47" spans="1:6" ht="21" customHeight="1" thickBot="1" thickTop="1">
      <c r="A47" s="26">
        <v>1</v>
      </c>
      <c r="B47" s="27" t="s">
        <v>29</v>
      </c>
      <c r="C47" s="28"/>
      <c r="D47" s="28"/>
      <c r="E47" s="42"/>
      <c r="F47" s="43"/>
    </row>
    <row r="48" spans="1:6" ht="21" customHeight="1" thickBot="1" thickTop="1">
      <c r="A48" s="10">
        <v>2</v>
      </c>
      <c r="B48" s="15" t="s">
        <v>30</v>
      </c>
      <c r="C48" s="9"/>
      <c r="D48" s="9"/>
      <c r="E48" s="42"/>
      <c r="F48" s="43"/>
    </row>
    <row r="49" ht="9.75" customHeight="1" thickTop="1">
      <c r="F49" s="1"/>
    </row>
    <row r="50" spans="2:52" s="32" customFormat="1" ht="24.75" customHeight="1">
      <c r="B50" s="30"/>
      <c r="C50" s="11"/>
      <c r="D50" s="31"/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32" customFormat="1" ht="24.75" customHeight="1">
      <c r="A51" s="35"/>
      <c r="B51" s="50" t="s">
        <v>43</v>
      </c>
      <c r="C51" s="50"/>
      <c r="D51" s="50"/>
      <c r="E51" s="51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s="32" customFormat="1" ht="24.75" customHeight="1">
      <c r="A52" s="35"/>
      <c r="B52" s="36"/>
      <c r="D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ht="24.75" customHeight="1"/>
    <row r="54" ht="21.75" customHeight="1"/>
    <row r="55" spans="1:9" ht="21.75" customHeight="1">
      <c r="A55" s="46"/>
      <c r="B55" s="46"/>
      <c r="C55" s="46"/>
      <c r="D55" s="46"/>
      <c r="E55" s="46"/>
      <c r="F55" s="46"/>
      <c r="G55" s="38"/>
      <c r="H55" s="38"/>
      <c r="I55" s="39"/>
    </row>
    <row r="56" ht="21.75" customHeight="1"/>
    <row r="57" ht="21.75" customHeight="1"/>
    <row r="58" ht="21.75" customHeight="1"/>
  </sheetData>
  <sheetProtection/>
  <mergeCells count="37">
    <mergeCell ref="E41:F41"/>
    <mergeCell ref="E24:F24"/>
    <mergeCell ref="E25:F25"/>
    <mergeCell ref="A9:E9"/>
    <mergeCell ref="A12:E12"/>
    <mergeCell ref="A13:E13"/>
    <mergeCell ref="A11:B11"/>
    <mergeCell ref="A19:B19"/>
    <mergeCell ref="A10:E10"/>
    <mergeCell ref="E31:F31"/>
    <mergeCell ref="E32:F32"/>
    <mergeCell ref="E33:F33"/>
    <mergeCell ref="E26:F26"/>
    <mergeCell ref="E27:F27"/>
    <mergeCell ref="E28:F28"/>
    <mergeCell ref="E29:F29"/>
    <mergeCell ref="E20:F20"/>
    <mergeCell ref="E21:F21"/>
    <mergeCell ref="E22:F22"/>
    <mergeCell ref="E23:F23"/>
    <mergeCell ref="E30:F30"/>
    <mergeCell ref="E34:F34"/>
    <mergeCell ref="E35:F35"/>
    <mergeCell ref="E36:F36"/>
    <mergeCell ref="E37:F37"/>
    <mergeCell ref="A55:F55"/>
    <mergeCell ref="A46:F46"/>
    <mergeCell ref="E47:F47"/>
    <mergeCell ref="E48:F48"/>
    <mergeCell ref="E42:F42"/>
    <mergeCell ref="E43:F43"/>
    <mergeCell ref="E44:F44"/>
    <mergeCell ref="E45:F45"/>
    <mergeCell ref="E38:F38"/>
    <mergeCell ref="B51:E51"/>
    <mergeCell ref="A39:F39"/>
    <mergeCell ref="E40:F40"/>
  </mergeCells>
  <printOptions horizontalCentered="1" verticalCentered="1"/>
  <pageMargins left="0.45" right="0.45" top="1" bottom="1" header="0.3" footer="0.3"/>
  <pageSetup horizontalDpi="300" verticalDpi="300" orientation="landscape" paperSize="9" r:id="rId3"/>
  <headerFooter>
    <oddFooter>&amp;Lنموذج إستطلاع رأي الطالب&amp;CPage &amp;P of 3&amp;Rنموذج (6)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2010-08-29T13:39:45Z</cp:lastPrinted>
  <dcterms:created xsi:type="dcterms:W3CDTF">2006-09-16T00:00:00Z</dcterms:created>
  <dcterms:modified xsi:type="dcterms:W3CDTF">2011-02-10T10:21:28Z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0x010100E7754ECE1B675F4BAB95B10304B58612</vt:lpwstr>
  </property>
  <property fmtid="{D5CDD505-2E9C-101B-9397-08002B2CF9AE}" pid="3" name="ContentType">
    <vt:lpwstr>مستند</vt:lpwstr>
  </property>
</Properties>
</file>