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'Sheet1'!$17:$17</definedName>
  </definedNames>
  <calcPr fullCalcOnLoad="1"/>
</workbook>
</file>

<file path=xl/sharedStrings.xml><?xml version="1.0" encoding="utf-8"?>
<sst xmlns="http://schemas.openxmlformats.org/spreadsheetml/2006/main" count="68" uniqueCount="68">
  <si>
    <t>الرقم</t>
  </si>
  <si>
    <t>بدرجة عالية جدا</t>
  </si>
  <si>
    <t>بدرجة عالية</t>
  </si>
  <si>
    <t>بدرجة متوسطة</t>
  </si>
  <si>
    <t>لا ينطبق</t>
  </si>
  <si>
    <t>السلام عليكم ورحمة الله وبركاته</t>
  </si>
  <si>
    <t>المحور الأول :التفاعل مع السياق المؤسسي</t>
  </si>
  <si>
    <t>نموذج (5)</t>
  </si>
  <si>
    <t>سعادة الدكتور / عضو هيئة التدريس .......</t>
  </si>
  <si>
    <t>المحور الثاني: المقرر الدراسي</t>
  </si>
  <si>
    <t>رؤية ورسالة وأهداف وقيم الكلية معروفة وواضحة لي.</t>
  </si>
  <si>
    <t>رؤية ورسالة وأهداف وقيم القسم معروفة وواضحة لي .</t>
  </si>
  <si>
    <t>تساهم من خلال طريقة وأسلوب تدريسك للمقررات في تحقيق رؤية ورسالة وأهداف وقيم كل من الجامعة والكلية والقسم</t>
  </si>
  <si>
    <t>رؤية ورسالة وأهداف وقيم الجامعة معروفة وواضحة  لي.</t>
  </si>
  <si>
    <t>تقوم بتدريس مقررات تتفق مع تخصصك العلمي الخاص والعام.</t>
  </si>
  <si>
    <t>يتم الربط بين التعلم الجديد من خلال المقرر الذي تقوم بتدريسه بالتعلم السابق ذي العلاقة.</t>
  </si>
  <si>
    <t>تم تخصيص نسبة معينة من درجات المقرر للتطبيق العملي أو الميداني لمبادئ وأساسيات ونظريات المقرر.</t>
  </si>
  <si>
    <t>تم تطوير وحدات إلكترونية تعليمية تفاعلية للمقرر الدراسي الذي تقوم بتدريسه.</t>
  </si>
  <si>
    <t>سيتم التعاون مع الزملاء أساتذة المقرر لبناء مقرر إلكتروني متكامل</t>
  </si>
  <si>
    <t>أ- سيرتك الذاتية</t>
  </si>
  <si>
    <t>و- مقترحات لتطوير المقرر</t>
  </si>
  <si>
    <t>يحتوي ملف المقرر على ما يلي:</t>
  </si>
  <si>
    <t>ز- توصيف المقرر ، والذي يشمل ما يلي:</t>
  </si>
  <si>
    <r>
      <t>ب- جوائز التميز الأكاديمي</t>
    </r>
    <r>
      <rPr>
        <b/>
        <sz val="13"/>
        <color indexed="8"/>
        <rFont val="Calibri"/>
        <family val="2"/>
      </rPr>
      <t xml:space="preserve">  </t>
    </r>
    <r>
      <rPr>
        <b/>
        <sz val="13"/>
        <color indexed="8"/>
        <rFont val="Arial"/>
        <family val="2"/>
      </rPr>
      <t>(إن</t>
    </r>
    <r>
      <rPr>
        <b/>
        <sz val="13"/>
        <color indexed="8"/>
        <rFont val="Calibri"/>
        <family val="2"/>
      </rPr>
      <t xml:space="preserve"> </t>
    </r>
    <r>
      <rPr>
        <b/>
        <sz val="13"/>
        <color indexed="8"/>
        <rFont val="Arial"/>
        <family val="2"/>
      </rPr>
      <t>وجدت )</t>
    </r>
  </si>
  <si>
    <r>
      <t>ج- فلسفتك في التدريس</t>
    </r>
    <r>
      <rPr>
        <b/>
        <sz val="13"/>
        <color indexed="8"/>
        <rFont val="Calibri"/>
        <family val="2"/>
      </rPr>
      <t xml:space="preserve"> </t>
    </r>
    <r>
      <rPr>
        <b/>
        <sz val="13"/>
        <color indexed="8"/>
        <rFont val="Arial"/>
        <family val="2"/>
      </rPr>
      <t xml:space="preserve"> </t>
    </r>
  </si>
  <si>
    <t>المحور الثالث: الخدمات المساندة</t>
  </si>
  <si>
    <t>بدرجة منخفضة</t>
  </si>
  <si>
    <t>منخفضة جدا</t>
  </si>
  <si>
    <t>تم تحديد إستراتيجية تدريس تركز على التفاعل النشط مع الطلبة.</t>
  </si>
  <si>
    <t>يتم استخدام نظام إدارة التعلم بعمادة التعليم الإلكتروني للمقرر.</t>
  </si>
  <si>
    <t>تم وضع خطة لتقسيم الطلاب إلى مجموعات عمل وفرق بحثية.</t>
  </si>
  <si>
    <t>د - المهام والمسؤوليات.</t>
  </si>
  <si>
    <t>نموذج أعضاء هيئة التدريس</t>
  </si>
  <si>
    <t xml:space="preserve"> انضممت إلى لجنة على الأقل من اللجان المشكلة من قبل القسم ( لجنة الجداول – لجنة التطوير - .....الخ).</t>
  </si>
  <si>
    <t xml:space="preserve"> تم تخصيص ساعات معينة ومعلنة بجدولك للقيام بعملية الإرشاد الأكاديمي للطلاب.</t>
  </si>
  <si>
    <t xml:space="preserve"> تم الإعلان عن جدول الساعات المكتبية لهذا الفصل الدراسي.</t>
  </si>
  <si>
    <t xml:space="preserve">  تم الإعلان عن الجدول الدراسي للمقرارات الدراسية.</t>
  </si>
  <si>
    <r>
      <t>5.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أهداف المقرر بصفة عامة.</t>
    </r>
  </si>
  <si>
    <r>
      <t>1.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Arial"/>
        <family val="2"/>
      </rPr>
      <t>اسم ورقم ورمز المقرر الدراسي.</t>
    </r>
  </si>
  <si>
    <r>
      <t>2.</t>
    </r>
    <r>
      <rPr>
        <sz val="11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عدد الوحدات الدراسية وأسلوب توزيعها.</t>
    </r>
  </si>
  <si>
    <r>
      <t>3.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المستوى الدراسي الذي يقدم فيه المقرر.</t>
    </r>
  </si>
  <si>
    <r>
      <t>4.</t>
    </r>
    <r>
      <rPr>
        <sz val="11"/>
        <color indexed="8"/>
        <rFont val="Times New Roman"/>
        <family val="1"/>
      </rPr>
      <t>  </t>
    </r>
    <r>
      <rPr>
        <sz val="11"/>
        <color indexed="8"/>
        <rFont val="Arial"/>
        <family val="2"/>
      </rPr>
      <t>محتويات المقرر.</t>
    </r>
  </si>
  <si>
    <r>
      <t>6.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أهداف المقرر المعرفية واستراتيجيات تحقيقها وأساليب تقويمها لدى الطلاب.</t>
    </r>
  </si>
  <si>
    <r>
      <t>7.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Arial"/>
        <family val="2"/>
      </rPr>
      <t>أهداف المقررات الإدراكية واستراتيجيات تحقيقها وأساليب تقويمها لدى الطلاب.</t>
    </r>
  </si>
  <si>
    <r>
      <t>8.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أهداف المقرر التي تعمل على تنمية العلاقات البينية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 xml:space="preserve"> ( الشخصية ) والمسئولية ، واستراتيجيات تحقيقها وأساليب تقويمها لدى الطلاب.</t>
    </r>
  </si>
  <si>
    <r>
      <t>9.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أهداف المقرر التي تعمل على تنمية مهارات الاتصال وتقنية المعلومات والمهارات الحسابية، واستراتيجيات تحقيقها وأساليب تقويمها لدى الطلاب.</t>
    </r>
  </si>
  <si>
    <r>
      <t>10.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وصف موجز لنتائج التعلم الأساسية للمقرر.</t>
    </r>
  </si>
  <si>
    <r>
      <t>11.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الموضوعات الرئيسية في المقرر وتوزيعها على عدد أسابيع الفصل الدراسي، وتحديد عدد ساعات الاتصال اللازمة لكل موضوع.</t>
    </r>
  </si>
  <si>
    <r>
      <t>12.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Arial"/>
        <family val="2"/>
      </rPr>
      <t>الجدول الزمني وتوزيع الدرجات  لتقويم الطلاب خلال الفصل الدراسي.</t>
    </r>
  </si>
  <si>
    <r>
      <t>13.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متطلبات تدريس المقرر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"/>
        <family val="2"/>
      </rPr>
      <t>( معامل – مختبرات – أجهزة – برامج – تجهيزات خاصة ).</t>
    </r>
  </si>
  <si>
    <r>
      <t>15.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Arial"/>
        <family val="2"/>
      </rPr>
      <t>تقويم المقرر وعمليات التحسين.</t>
    </r>
  </si>
  <si>
    <r>
      <t>16.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Arial"/>
        <family val="2"/>
      </rPr>
      <t>تاريخ اعتماد الملف بالقسم.</t>
    </r>
  </si>
  <si>
    <t xml:space="preserve"> تم تفعيل وتحديث موقعك الالكتروني وتحميله بكافة الملفات التي تتعلق بالمقررات الدراسية.</t>
  </si>
  <si>
    <t>تم إعداد الملف المقرر لكل مقرر تقوم بتدريسه.</t>
  </si>
  <si>
    <t>تساهم في نشاطاتك الأخرى (اللجان البحثية) في تحقيق رؤية ورسالة وأهداف وقيم كل من الجامعة والكلية والقسم.</t>
  </si>
  <si>
    <r>
      <t>14.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Arial"/>
        <family val="2"/>
      </rPr>
      <t>مصادر التعلم ( المراجع الأساسية – الإضافية – المواقع الالكترونية).</t>
    </r>
  </si>
  <si>
    <r>
      <t>هـ- عينة من أوراق إجابات الطلاب لمستويات مختلفة</t>
    </r>
    <r>
      <rPr>
        <b/>
        <sz val="13"/>
        <color indexed="8"/>
        <rFont val="Calibri"/>
        <family val="2"/>
      </rPr>
      <t xml:space="preserve"> </t>
    </r>
    <r>
      <rPr>
        <b/>
        <sz val="13"/>
        <color indexed="8"/>
        <rFont val="Arial"/>
        <family val="2"/>
      </rPr>
      <t>( متفوق – متوسط – ضعيف )</t>
    </r>
  </si>
  <si>
    <t>العبارة</t>
  </si>
  <si>
    <t>ملحوظة: لا يسمح بأختيار أكثر من حقل لكل عبارة</t>
  </si>
  <si>
    <t>متحقق</t>
  </si>
  <si>
    <t>اسم عضو هيئة التدريس:</t>
  </si>
  <si>
    <t xml:space="preserve"> الكلية:</t>
  </si>
  <si>
    <t>القسم:</t>
  </si>
  <si>
    <t>المرتبة العلمية:</t>
  </si>
  <si>
    <r>
      <t xml:space="preserve">رغبة من وكالة الجامعة للتطوير والجودة في تقديم الدعم والمساندة للكم، ولكون سعادتكم شريكاً أساسيا في تحقيق الريادة والتميز للجامعة ؛ فإننا نأمل منكم التكرم بتعبئة النموذج وفق الوضع الحالي وذلك  </t>
    </r>
    <r>
      <rPr>
        <b/>
        <sz val="16"/>
        <color indexed="10"/>
        <rFont val="Times New Roman"/>
        <family val="1"/>
      </rPr>
      <t>بوضع رقم (1)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في الحقل المناسب لكل بند مع الحرص على </t>
    </r>
    <r>
      <rPr>
        <b/>
        <u val="single"/>
        <sz val="14"/>
        <color indexed="10"/>
        <rFont val="Times New Roman"/>
        <family val="1"/>
      </rPr>
      <t>الدقة فى الاختيار</t>
    </r>
    <r>
      <rPr>
        <b/>
        <sz val="14"/>
        <color indexed="8"/>
        <rFont val="Times New Roman"/>
        <family val="1"/>
      </rPr>
      <t xml:space="preserve"> حيث سيتم أخذ ذلك فى الأعتبار أثناء إعداد الخطة التطويرية للكلية والجامعة.</t>
    </r>
  </si>
  <si>
    <t>( يستوفى ويسلم نهاية الأسبوع الأول من بدء الدراسة )</t>
  </si>
  <si>
    <t>(يسلم بالبريد الإلكتروني لرئيس القسم )</t>
  </si>
  <si>
    <t>يقوم رئيس القسم بعمل الخلاصة لاعضاء هيئة التدريس بالقسم وترفع لوكيل الكلية للتطوير والجودة ثم ترفع لادارة المتابعة علي البريد الالكتروني fud@ksu.edu.sa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</si>
</sst>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3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Simplified Arabic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Simplified Arabic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8"/>
      <name val="Arial"/>
      <family val="2"/>
    </font>
    <font>
      <b/>
      <sz val="16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thick"/>
      <top style="double"/>
      <bottom style="double"/>
    </border>
    <border>
      <left/>
      <right style="thin">
        <color indexed="9"/>
      </right>
      <top/>
      <bottom/>
    </border>
    <border>
      <left style="medium"/>
      <right style="medium"/>
      <top/>
      <bottom style="medium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/>
      <right style="thick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readingOrder="2"/>
    </xf>
    <xf numFmtId="0" fontId="0" fillId="0" borderId="0" xfId="0" applyBorder="1" applyAlignment="1">
      <alignment vertical="justify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readingOrder="2"/>
    </xf>
    <xf numFmtId="0" fontId="9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right" vertical="top" wrapText="1" indent="2" readingOrder="2"/>
    </xf>
    <xf numFmtId="0" fontId="8" fillId="35" borderId="15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0" fillId="0" borderId="17" xfId="0" applyBorder="1" applyAlignment="1">
      <alignment/>
    </xf>
    <xf numFmtId="0" fontId="10" fillId="0" borderId="14" xfId="0" applyFont="1" applyBorder="1" applyAlignment="1">
      <alignment horizontal="right" vertical="top" wrapText="1" indent="5" readingOrder="2"/>
    </xf>
    <xf numFmtId="0" fontId="0" fillId="0" borderId="0" xfId="0" applyBorder="1" applyAlignment="1">
      <alignment horizontal="left" vertical="center" indent="2" readingOrder="1"/>
    </xf>
    <xf numFmtId="0" fontId="11" fillId="0" borderId="0" xfId="0" applyFont="1" applyAlignment="1">
      <alignment horizontal="left" indent="2" readingOrder="1"/>
    </xf>
    <xf numFmtId="0" fontId="12" fillId="33" borderId="10" xfId="0" applyFont="1" applyFill="1" applyBorder="1" applyAlignment="1">
      <alignment horizontal="left" vertical="center" wrapText="1" indent="2" readingOrder="2"/>
    </xf>
    <xf numFmtId="0" fontId="13" fillId="0" borderId="13" xfId="0" applyFont="1" applyBorder="1" applyAlignment="1">
      <alignment horizontal="right" vertical="center" wrapText="1" readingOrder="2"/>
    </xf>
    <xf numFmtId="0" fontId="13" fillId="0" borderId="0" xfId="0" applyFont="1" applyBorder="1" applyAlignment="1">
      <alignment horizontal="right" vertical="center" wrapText="1" readingOrder="2"/>
    </xf>
    <xf numFmtId="0" fontId="14" fillId="36" borderId="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 indent="2" readingOrder="1"/>
    </xf>
    <xf numFmtId="0" fontId="9" fillId="0" borderId="14" xfId="0" applyFont="1" applyBorder="1" applyAlignment="1">
      <alignment horizontal="right" vertical="top" wrapText="1" indent="2"/>
    </xf>
    <xf numFmtId="0" fontId="15" fillId="0" borderId="14" xfId="0" applyFont="1" applyBorder="1" applyAlignment="1">
      <alignment horizontal="right" vertical="top" wrapText="1" indent="8" readingOrder="2"/>
    </xf>
    <xf numFmtId="0" fontId="16" fillId="0" borderId="0" xfId="0" applyFont="1" applyAlignment="1">
      <alignment horizontal="right" readingOrder="2"/>
    </xf>
    <xf numFmtId="0" fontId="13" fillId="0" borderId="13" xfId="0" applyFont="1" applyBorder="1" applyAlignment="1">
      <alignment vertical="center" wrapText="1" readingOrder="2"/>
    </xf>
    <xf numFmtId="0" fontId="8" fillId="33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2" readingOrder="2"/>
    </xf>
    <xf numFmtId="0" fontId="17" fillId="0" borderId="0" xfId="0" applyFont="1" applyAlignment="1">
      <alignment horizontal="center" readingOrder="2"/>
    </xf>
    <xf numFmtId="0" fontId="17" fillId="0" borderId="13" xfId="0" applyFont="1" applyBorder="1" applyAlignment="1">
      <alignment horizontal="center" readingOrder="2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8" fillId="35" borderId="19" xfId="0" applyFont="1" applyFill="1" applyBorder="1" applyAlignment="1">
      <alignment horizontal="center" wrapText="1"/>
    </xf>
    <xf numFmtId="0" fontId="8" fillId="35" borderId="20" xfId="0" applyFont="1" applyFill="1" applyBorder="1" applyAlignment="1">
      <alignment horizontal="center" wrapText="1"/>
    </xf>
    <xf numFmtId="0" fontId="6" fillId="36" borderId="21" xfId="0" applyFont="1" applyFill="1" applyBorder="1" applyAlignment="1">
      <alignment horizontal="left" vertical="center" wrapText="1" indent="2" readingOrder="1"/>
    </xf>
    <xf numFmtId="0" fontId="6" fillId="36" borderId="22" xfId="0" applyFont="1" applyFill="1" applyBorder="1" applyAlignment="1">
      <alignment horizontal="left" vertical="center" wrapText="1" indent="2" readingOrder="1"/>
    </xf>
    <xf numFmtId="0" fontId="6" fillId="36" borderId="18" xfId="0" applyFont="1" applyFill="1" applyBorder="1" applyAlignment="1">
      <alignment horizontal="left" vertical="center" wrapText="1" indent="2" readingOrder="1"/>
    </xf>
    <xf numFmtId="0" fontId="8" fillId="35" borderId="23" xfId="0" applyFont="1" applyFill="1" applyBorder="1" applyAlignment="1">
      <alignment horizontal="center" wrapText="1"/>
    </xf>
    <xf numFmtId="0" fontId="18" fillId="0" borderId="0" xfId="0" applyFont="1" applyAlignment="1">
      <alignment horizontal="right" readingOrder="2"/>
    </xf>
    <xf numFmtId="0" fontId="18" fillId="0" borderId="13" xfId="0" applyFont="1" applyBorder="1" applyAlignment="1">
      <alignment horizontal="right" readingOrder="2"/>
    </xf>
    <xf numFmtId="0" fontId="19" fillId="35" borderId="20" xfId="0" applyFont="1" applyFill="1" applyBorder="1" applyAlignment="1">
      <alignment horizontal="right" vertical="justify" wrapText="1"/>
    </xf>
    <xf numFmtId="0" fontId="8" fillId="33" borderId="2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7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70"/>
  <sheetViews>
    <sheetView rightToLeft="1" tabSelected="1" zoomScale="85" zoomScaleNormal="85" zoomScalePageLayoutView="0" workbookViewId="0" topLeftCell="A58">
      <selection activeCell="B74" sqref="B74"/>
    </sheetView>
  </sheetViews>
  <sheetFormatPr defaultColWidth="9.00390625" defaultRowHeight="14.25"/>
  <cols>
    <col min="1" max="1" width="7.625" style="17" customWidth="1"/>
    <col min="2" max="2" width="64.375" style="3" customWidth="1"/>
    <col min="3" max="5" width="9.00390625" style="1" customWidth="1"/>
    <col min="6" max="6" width="7.875" style="1" customWidth="1"/>
    <col min="7" max="7" width="9.00390625" style="5" customWidth="1"/>
    <col min="8" max="8" width="7.875" style="5" customWidth="1"/>
    <col min="9" max="54" width="9.00390625" style="5" customWidth="1"/>
    <col min="55" max="16384" width="9.00390625" style="1" customWidth="1"/>
  </cols>
  <sheetData>
    <row r="1" ht="14.25"/>
    <row r="2" ht="14.25"/>
    <row r="3" ht="14.25"/>
    <row r="4" ht="14.25"/>
    <row r="5" ht="15.75" customHeight="1">
      <c r="E5" s="2"/>
    </row>
    <row r="6" ht="15.75" customHeight="1">
      <c r="E6" s="2"/>
    </row>
    <row r="7" ht="15.75" customHeight="1">
      <c r="E7" s="2"/>
    </row>
    <row r="8" spans="1:9" ht="15.75" customHeight="1">
      <c r="A8" s="22" t="s">
        <v>7</v>
      </c>
      <c r="E8" s="2"/>
      <c r="I8" s="6"/>
    </row>
    <row r="9" spans="1:7" ht="28.5" customHeight="1">
      <c r="A9" s="18"/>
      <c r="B9" s="30" t="s">
        <v>32</v>
      </c>
      <c r="C9" s="30"/>
      <c r="D9" s="30"/>
      <c r="E9" s="30"/>
      <c r="F9" s="30"/>
      <c r="G9" s="31"/>
    </row>
    <row r="10" spans="1:7" ht="18" customHeight="1">
      <c r="A10" s="18"/>
      <c r="B10" s="32" t="s">
        <v>65</v>
      </c>
      <c r="C10" s="32"/>
      <c r="D10" s="32"/>
      <c r="E10" s="32"/>
      <c r="F10" s="32"/>
      <c r="G10" s="33"/>
    </row>
    <row r="11" spans="1:8" ht="18" customHeight="1">
      <c r="A11" s="46" t="s">
        <v>66</v>
      </c>
      <c r="B11" s="46"/>
      <c r="C11" s="46"/>
      <c r="D11" s="46"/>
      <c r="E11" s="46"/>
      <c r="F11" s="46"/>
      <c r="G11" s="46"/>
      <c r="H11" s="47"/>
    </row>
    <row r="12" spans="1:7" ht="18" customHeight="1">
      <c r="A12" s="26" t="s">
        <v>8</v>
      </c>
      <c r="C12" s="7"/>
      <c r="D12" s="7"/>
      <c r="E12" s="7"/>
      <c r="F12" s="7"/>
      <c r="G12" s="9"/>
    </row>
    <row r="13" spans="1:7" ht="18" customHeight="1">
      <c r="A13" s="18"/>
      <c r="B13" s="40" t="s">
        <v>5</v>
      </c>
      <c r="C13" s="40"/>
      <c r="D13" s="40"/>
      <c r="E13" s="40"/>
      <c r="F13" s="40"/>
      <c r="G13" s="41"/>
    </row>
    <row r="14" spans="1:8" ht="55.5" customHeight="1">
      <c r="A14" s="48" t="s">
        <v>64</v>
      </c>
      <c r="B14" s="48"/>
      <c r="C14" s="48"/>
      <c r="D14" s="48"/>
      <c r="E14" s="48"/>
      <c r="F14" s="48"/>
      <c r="G14" s="48"/>
      <c r="H14" s="27"/>
    </row>
    <row r="15" spans="1:8" ht="21.75" customHeight="1">
      <c r="A15" s="18"/>
      <c r="B15" s="21"/>
      <c r="C15" s="21"/>
      <c r="D15" s="21"/>
      <c r="E15" s="21"/>
      <c r="F15" s="21"/>
      <c r="G15" s="21"/>
      <c r="H15" s="20"/>
    </row>
    <row r="16" spans="1:8" ht="21" customHeight="1" thickBot="1">
      <c r="A16" s="42" t="s">
        <v>58</v>
      </c>
      <c r="B16" s="42"/>
      <c r="C16" s="43" t="s">
        <v>59</v>
      </c>
      <c r="D16" s="44"/>
      <c r="E16" s="44"/>
      <c r="F16" s="44"/>
      <c r="G16" s="44"/>
      <c r="H16" s="45"/>
    </row>
    <row r="17" spans="1:8" ht="52.5" customHeight="1" thickBot="1" thickTop="1">
      <c r="A17" s="19" t="s">
        <v>0</v>
      </c>
      <c r="B17" s="28" t="s">
        <v>57</v>
      </c>
      <c r="C17" s="4" t="s">
        <v>1</v>
      </c>
      <c r="D17" s="4" t="s">
        <v>2</v>
      </c>
      <c r="E17" s="4" t="s">
        <v>3</v>
      </c>
      <c r="F17" s="4" t="s">
        <v>26</v>
      </c>
      <c r="G17" s="4" t="s">
        <v>27</v>
      </c>
      <c r="H17" s="4" t="s">
        <v>4</v>
      </c>
    </row>
    <row r="18" spans="1:8" ht="26.25" customHeight="1" thickBot="1" thickTop="1">
      <c r="A18" s="34" t="s">
        <v>6</v>
      </c>
      <c r="B18" s="35"/>
      <c r="C18" s="35"/>
      <c r="D18" s="35"/>
      <c r="E18" s="35"/>
      <c r="F18" s="35"/>
      <c r="G18" s="13"/>
      <c r="H18" s="14"/>
    </row>
    <row r="19" spans="1:8" ht="24" customHeight="1" thickBot="1" thickTop="1">
      <c r="A19" s="23">
        <v>1</v>
      </c>
      <c r="B19" s="12" t="s">
        <v>13</v>
      </c>
      <c r="C19" s="10"/>
      <c r="D19" s="10"/>
      <c r="E19" s="10"/>
      <c r="F19" s="11"/>
      <c r="G19" s="10"/>
      <c r="H19" s="8"/>
    </row>
    <row r="20" spans="1:8" ht="26.25" customHeight="1" thickBot="1" thickTop="1">
      <c r="A20" s="23">
        <v>2</v>
      </c>
      <c r="B20" s="12" t="s">
        <v>10</v>
      </c>
      <c r="C20" s="10"/>
      <c r="D20" s="10"/>
      <c r="E20" s="10"/>
      <c r="F20" s="11"/>
      <c r="G20" s="10"/>
      <c r="H20" s="8"/>
    </row>
    <row r="21" spans="1:8" ht="26.25" customHeight="1" thickBot="1" thickTop="1">
      <c r="A21" s="23">
        <v>3</v>
      </c>
      <c r="B21" s="12" t="s">
        <v>11</v>
      </c>
      <c r="C21" s="10"/>
      <c r="D21" s="10"/>
      <c r="E21" s="10"/>
      <c r="F21" s="11"/>
      <c r="G21" s="10"/>
      <c r="H21" s="8"/>
    </row>
    <row r="22" spans="1:8" ht="43.5" customHeight="1" thickBot="1" thickTop="1">
      <c r="A22" s="23">
        <v>4</v>
      </c>
      <c r="B22" s="12" t="s">
        <v>12</v>
      </c>
      <c r="C22" s="10"/>
      <c r="D22" s="10"/>
      <c r="E22" s="10"/>
      <c r="F22" s="11"/>
      <c r="G22" s="10"/>
      <c r="H22" s="8"/>
    </row>
    <row r="23" spans="1:8" ht="42.75" customHeight="1" thickBot="1" thickTop="1">
      <c r="A23" s="23">
        <v>5</v>
      </c>
      <c r="B23" s="12" t="s">
        <v>54</v>
      </c>
      <c r="C23" s="10"/>
      <c r="D23" s="10"/>
      <c r="E23" s="10"/>
      <c r="F23" s="11"/>
      <c r="G23" s="10"/>
      <c r="H23" s="8"/>
    </row>
    <row r="24" spans="1:9" ht="27.75" customHeight="1" thickBot="1" thickTop="1">
      <c r="A24" s="34" t="s">
        <v>9</v>
      </c>
      <c r="B24" s="35"/>
      <c r="C24" s="35"/>
      <c r="D24" s="35"/>
      <c r="E24" s="35"/>
      <c r="F24" s="35"/>
      <c r="G24" s="35"/>
      <c r="H24" s="39"/>
      <c r="I24" s="15"/>
    </row>
    <row r="25" spans="1:8" ht="24.75" customHeight="1" thickBot="1" thickTop="1">
      <c r="A25" s="23">
        <v>6</v>
      </c>
      <c r="B25" s="12" t="s">
        <v>14</v>
      </c>
      <c r="C25" s="10"/>
      <c r="D25" s="10"/>
      <c r="E25" s="10"/>
      <c r="F25" s="11"/>
      <c r="G25" s="10"/>
      <c r="H25" s="8"/>
    </row>
    <row r="26" spans="1:8" ht="25.5" customHeight="1" thickBot="1" thickTop="1">
      <c r="A26" s="23">
        <f aca="true" t="shared" si="0" ref="A26:A32">A25+1</f>
        <v>7</v>
      </c>
      <c r="B26" s="12" t="s">
        <v>28</v>
      </c>
      <c r="C26" s="10"/>
      <c r="D26" s="10"/>
      <c r="E26" s="10"/>
      <c r="F26" s="11"/>
      <c r="G26" s="10"/>
      <c r="H26" s="8"/>
    </row>
    <row r="27" spans="1:8" ht="41.25" customHeight="1" thickBot="1" thickTop="1">
      <c r="A27" s="23">
        <f t="shared" si="0"/>
        <v>8</v>
      </c>
      <c r="B27" s="12" t="s">
        <v>15</v>
      </c>
      <c r="C27" s="10"/>
      <c r="D27" s="10"/>
      <c r="E27" s="10"/>
      <c r="F27" s="11"/>
      <c r="G27" s="10"/>
      <c r="H27" s="8"/>
    </row>
    <row r="28" spans="1:8" ht="43.5" customHeight="1" thickBot="1" thickTop="1">
      <c r="A28" s="23">
        <f t="shared" si="0"/>
        <v>9</v>
      </c>
      <c r="B28" s="12" t="s">
        <v>16</v>
      </c>
      <c r="C28" s="10"/>
      <c r="D28" s="10"/>
      <c r="E28" s="10"/>
      <c r="F28" s="11"/>
      <c r="G28" s="10"/>
      <c r="H28" s="8"/>
    </row>
    <row r="29" spans="1:8" ht="26.25" customHeight="1" thickBot="1" thickTop="1">
      <c r="A29" s="23">
        <f t="shared" si="0"/>
        <v>10</v>
      </c>
      <c r="B29" s="12" t="s">
        <v>17</v>
      </c>
      <c r="C29" s="10"/>
      <c r="D29" s="10"/>
      <c r="E29" s="10"/>
      <c r="F29" s="11"/>
      <c r="G29" s="10"/>
      <c r="H29" s="8"/>
    </row>
    <row r="30" spans="1:8" ht="23.25" customHeight="1" thickBot="1" thickTop="1">
      <c r="A30" s="23">
        <f t="shared" si="0"/>
        <v>11</v>
      </c>
      <c r="B30" s="12" t="s">
        <v>29</v>
      </c>
      <c r="C30" s="10"/>
      <c r="D30" s="10"/>
      <c r="E30" s="10"/>
      <c r="F30" s="11"/>
      <c r="G30" s="10"/>
      <c r="H30" s="8"/>
    </row>
    <row r="31" spans="1:8" ht="26.25" customHeight="1" thickBot="1" thickTop="1">
      <c r="A31" s="23">
        <f t="shared" si="0"/>
        <v>12</v>
      </c>
      <c r="B31" s="12" t="s">
        <v>18</v>
      </c>
      <c r="C31" s="10"/>
      <c r="D31" s="10"/>
      <c r="E31" s="10"/>
      <c r="F31" s="11"/>
      <c r="G31" s="10"/>
      <c r="H31" s="8"/>
    </row>
    <row r="32" spans="1:8" ht="28.5" customHeight="1" thickBot="1" thickTop="1">
      <c r="A32" s="23">
        <f t="shared" si="0"/>
        <v>13</v>
      </c>
      <c r="B32" s="12" t="s">
        <v>30</v>
      </c>
      <c r="C32" s="10"/>
      <c r="D32" s="10"/>
      <c r="E32" s="10"/>
      <c r="F32" s="11"/>
      <c r="G32" s="10"/>
      <c r="H32" s="8"/>
    </row>
    <row r="33" spans="1:8" ht="24" customHeight="1" thickBot="1" thickTop="1">
      <c r="A33" s="23">
        <v>14</v>
      </c>
      <c r="B33" s="12" t="s">
        <v>53</v>
      </c>
      <c r="C33" s="10"/>
      <c r="D33" s="10"/>
      <c r="E33" s="10"/>
      <c r="F33" s="11"/>
      <c r="G33" s="10"/>
      <c r="H33" s="8"/>
    </row>
    <row r="34" spans="1:8" ht="24" customHeight="1" thickBot="1" thickTop="1">
      <c r="A34" s="36">
        <v>15</v>
      </c>
      <c r="B34" s="12" t="s">
        <v>21</v>
      </c>
      <c r="C34" s="10"/>
      <c r="D34" s="10"/>
      <c r="E34" s="10"/>
      <c r="F34" s="11"/>
      <c r="G34" s="10"/>
      <c r="H34" s="8"/>
    </row>
    <row r="35" spans="1:8" ht="17.25" customHeight="1" thickBot="1" thickTop="1">
      <c r="A35" s="37"/>
      <c r="B35" s="16" t="s">
        <v>19</v>
      </c>
      <c r="C35" s="10"/>
      <c r="D35" s="10"/>
      <c r="E35" s="10"/>
      <c r="F35" s="11"/>
      <c r="G35" s="10"/>
      <c r="H35" s="8"/>
    </row>
    <row r="36" spans="1:8" ht="19.5" customHeight="1" thickBot="1" thickTop="1">
      <c r="A36" s="37"/>
      <c r="B36" s="16" t="s">
        <v>23</v>
      </c>
      <c r="C36" s="10"/>
      <c r="D36" s="10"/>
      <c r="E36" s="10"/>
      <c r="F36" s="11"/>
      <c r="G36" s="10"/>
      <c r="H36" s="8"/>
    </row>
    <row r="37" spans="1:8" ht="18" customHeight="1" thickBot="1" thickTop="1">
      <c r="A37" s="37"/>
      <c r="B37" s="16" t="s">
        <v>24</v>
      </c>
      <c r="C37" s="10"/>
      <c r="D37" s="10"/>
      <c r="E37" s="10"/>
      <c r="F37" s="11"/>
      <c r="G37" s="10"/>
      <c r="H37" s="8"/>
    </row>
    <row r="38" spans="1:8" ht="20.25" customHeight="1" thickBot="1" thickTop="1">
      <c r="A38" s="37"/>
      <c r="B38" s="16" t="s">
        <v>31</v>
      </c>
      <c r="C38" s="10"/>
      <c r="D38" s="10"/>
      <c r="E38" s="10"/>
      <c r="F38" s="11"/>
      <c r="G38" s="10"/>
      <c r="H38" s="8"/>
    </row>
    <row r="39" spans="1:8" ht="21.75" customHeight="1" thickBot="1" thickTop="1">
      <c r="A39" s="37"/>
      <c r="B39" s="16" t="s">
        <v>56</v>
      </c>
      <c r="C39" s="10"/>
      <c r="D39" s="10"/>
      <c r="E39" s="10"/>
      <c r="F39" s="11"/>
      <c r="G39" s="10"/>
      <c r="H39" s="8"/>
    </row>
    <row r="40" spans="1:8" ht="20.25" customHeight="1" thickBot="1" thickTop="1">
      <c r="A40" s="37"/>
      <c r="B40" s="16" t="s">
        <v>20</v>
      </c>
      <c r="C40" s="10"/>
      <c r="D40" s="10"/>
      <c r="E40" s="10"/>
      <c r="F40" s="11"/>
      <c r="G40" s="10"/>
      <c r="H40" s="8"/>
    </row>
    <row r="41" spans="1:8" ht="20.25" customHeight="1" thickBot="1" thickTop="1">
      <c r="A41" s="37"/>
      <c r="B41" s="16" t="s">
        <v>22</v>
      </c>
      <c r="C41" s="10"/>
      <c r="D41" s="10"/>
      <c r="E41" s="10"/>
      <c r="F41" s="11"/>
      <c r="G41" s="10"/>
      <c r="H41" s="8"/>
    </row>
    <row r="42" spans="1:8" ht="20.25" customHeight="1" thickBot="1" thickTop="1">
      <c r="A42" s="37"/>
      <c r="B42" s="25" t="s">
        <v>38</v>
      </c>
      <c r="C42" s="10"/>
      <c r="D42" s="10"/>
      <c r="E42" s="10"/>
      <c r="F42" s="11"/>
      <c r="G42" s="10"/>
      <c r="H42" s="8"/>
    </row>
    <row r="43" spans="1:8" ht="20.25" customHeight="1" thickBot="1" thickTop="1">
      <c r="A43" s="37"/>
      <c r="B43" s="25" t="s">
        <v>39</v>
      </c>
      <c r="C43" s="10"/>
      <c r="D43" s="10"/>
      <c r="E43" s="10"/>
      <c r="F43" s="11"/>
      <c r="G43" s="10"/>
      <c r="H43" s="8"/>
    </row>
    <row r="44" spans="1:8" ht="20.25" customHeight="1" thickBot="1" thickTop="1">
      <c r="A44" s="37"/>
      <c r="B44" s="25" t="s">
        <v>40</v>
      </c>
      <c r="C44" s="10"/>
      <c r="D44" s="10"/>
      <c r="E44" s="10"/>
      <c r="F44" s="11"/>
      <c r="G44" s="10"/>
      <c r="H44" s="8"/>
    </row>
    <row r="45" spans="1:8" ht="18" customHeight="1" thickBot="1" thickTop="1">
      <c r="A45" s="37"/>
      <c r="B45" s="25" t="s">
        <v>41</v>
      </c>
      <c r="C45" s="10"/>
      <c r="D45" s="10"/>
      <c r="E45" s="10"/>
      <c r="F45" s="11"/>
      <c r="G45" s="10"/>
      <c r="H45" s="8"/>
    </row>
    <row r="46" spans="1:8" ht="17.25" customHeight="1" thickBot="1" thickTop="1">
      <c r="A46" s="37"/>
      <c r="B46" s="25" t="s">
        <v>37</v>
      </c>
      <c r="C46" s="10"/>
      <c r="D46" s="10"/>
      <c r="E46" s="10"/>
      <c r="F46" s="11"/>
      <c r="G46" s="10"/>
      <c r="H46" s="8"/>
    </row>
    <row r="47" spans="1:8" ht="18" customHeight="1" thickBot="1" thickTop="1">
      <c r="A47" s="37"/>
      <c r="B47" s="25" t="s">
        <v>42</v>
      </c>
      <c r="C47" s="10"/>
      <c r="D47" s="10"/>
      <c r="E47" s="10"/>
      <c r="F47" s="11"/>
      <c r="G47" s="10"/>
      <c r="H47" s="8"/>
    </row>
    <row r="48" spans="1:8" ht="17.25" customHeight="1" thickBot="1" thickTop="1">
      <c r="A48" s="37"/>
      <c r="B48" s="25" t="s">
        <v>43</v>
      </c>
      <c r="C48" s="10"/>
      <c r="D48" s="10"/>
      <c r="E48" s="10"/>
      <c r="F48" s="11"/>
      <c r="G48" s="10"/>
      <c r="H48" s="8"/>
    </row>
    <row r="49" spans="1:8" ht="33" customHeight="1" thickBot="1" thickTop="1">
      <c r="A49" s="37"/>
      <c r="B49" s="25" t="s">
        <v>44</v>
      </c>
      <c r="C49" s="10"/>
      <c r="D49" s="10"/>
      <c r="E49" s="10"/>
      <c r="F49" s="11"/>
      <c r="G49" s="10"/>
      <c r="H49" s="8"/>
    </row>
    <row r="50" spans="1:8" ht="33.75" customHeight="1" thickBot="1" thickTop="1">
      <c r="A50" s="37"/>
      <c r="B50" s="25" t="s">
        <v>45</v>
      </c>
      <c r="C50" s="10"/>
      <c r="D50" s="10"/>
      <c r="E50" s="10"/>
      <c r="F50" s="11"/>
      <c r="G50" s="10"/>
      <c r="H50" s="8"/>
    </row>
    <row r="51" spans="1:8" ht="18.75" customHeight="1" thickBot="1" thickTop="1">
      <c r="A51" s="37"/>
      <c r="B51" s="25" t="s">
        <v>46</v>
      </c>
      <c r="C51" s="10"/>
      <c r="D51" s="10"/>
      <c r="E51" s="10"/>
      <c r="F51" s="11"/>
      <c r="G51" s="10"/>
      <c r="H51" s="8"/>
    </row>
    <row r="52" spans="1:8" ht="34.5" customHeight="1" thickBot="1" thickTop="1">
      <c r="A52" s="37"/>
      <c r="B52" s="25" t="s">
        <v>47</v>
      </c>
      <c r="C52" s="10"/>
      <c r="D52" s="10"/>
      <c r="E52" s="10"/>
      <c r="F52" s="11"/>
      <c r="G52" s="10"/>
      <c r="H52" s="8"/>
    </row>
    <row r="53" spans="1:8" ht="20.25" customHeight="1" thickBot="1" thickTop="1">
      <c r="A53" s="37"/>
      <c r="B53" s="25" t="s">
        <v>48</v>
      </c>
      <c r="C53" s="10"/>
      <c r="D53" s="10"/>
      <c r="E53" s="10"/>
      <c r="F53" s="11"/>
      <c r="G53" s="10"/>
      <c r="H53" s="8"/>
    </row>
    <row r="54" spans="1:8" ht="16.5" customHeight="1" thickBot="1" thickTop="1">
      <c r="A54" s="37"/>
      <c r="B54" s="25" t="s">
        <v>49</v>
      </c>
      <c r="C54" s="10"/>
      <c r="D54" s="10"/>
      <c r="E54" s="10"/>
      <c r="F54" s="11"/>
      <c r="G54" s="10"/>
      <c r="H54" s="8"/>
    </row>
    <row r="55" spans="1:8" ht="16.5" customHeight="1" thickBot="1" thickTop="1">
      <c r="A55" s="37"/>
      <c r="B55" s="25" t="s">
        <v>55</v>
      </c>
      <c r="C55" s="10"/>
      <c r="D55" s="10"/>
      <c r="E55" s="10"/>
      <c r="F55" s="11"/>
      <c r="G55" s="10"/>
      <c r="H55" s="8"/>
    </row>
    <row r="56" spans="1:8" ht="16.5" customHeight="1" thickBot="1" thickTop="1">
      <c r="A56" s="37"/>
      <c r="B56" s="25" t="s">
        <v>50</v>
      </c>
      <c r="C56" s="10"/>
      <c r="D56" s="10"/>
      <c r="E56" s="10"/>
      <c r="F56" s="11"/>
      <c r="G56" s="10"/>
      <c r="H56" s="8"/>
    </row>
    <row r="57" spans="1:8" ht="18.75" customHeight="1" thickBot="1" thickTop="1">
      <c r="A57" s="38"/>
      <c r="B57" s="25" t="s">
        <v>51</v>
      </c>
      <c r="C57" s="10"/>
      <c r="D57" s="10"/>
      <c r="E57" s="10"/>
      <c r="F57" s="11"/>
      <c r="G57" s="10"/>
      <c r="H57" s="8"/>
    </row>
    <row r="58" spans="1:8" ht="24" customHeight="1" thickBot="1" thickTop="1">
      <c r="A58" s="34" t="s">
        <v>25</v>
      </c>
      <c r="B58" s="35"/>
      <c r="C58" s="35"/>
      <c r="D58" s="35"/>
      <c r="E58" s="35"/>
      <c r="F58" s="35"/>
      <c r="G58" s="35"/>
      <c r="H58" s="39"/>
    </row>
    <row r="59" spans="1:8" ht="24" customHeight="1" thickBot="1" thickTop="1">
      <c r="A59" s="23">
        <v>16</v>
      </c>
      <c r="B59" s="12" t="s">
        <v>36</v>
      </c>
      <c r="C59" s="10"/>
      <c r="D59" s="10"/>
      <c r="E59" s="10"/>
      <c r="F59" s="11"/>
      <c r="G59" s="10"/>
      <c r="H59" s="8"/>
    </row>
    <row r="60" spans="1:8" ht="24" customHeight="1" thickBot="1" thickTop="1">
      <c r="A60" s="23">
        <f>A59+1</f>
        <v>17</v>
      </c>
      <c r="B60" s="12" t="s">
        <v>35</v>
      </c>
      <c r="C60" s="10"/>
      <c r="D60" s="10"/>
      <c r="E60" s="10"/>
      <c r="F60" s="11"/>
      <c r="G60" s="10"/>
      <c r="H60" s="8"/>
    </row>
    <row r="61" spans="1:8" ht="42" customHeight="1" thickBot="1" thickTop="1">
      <c r="A61" s="23">
        <f>A60+1</f>
        <v>18</v>
      </c>
      <c r="B61" s="24" t="s">
        <v>34</v>
      </c>
      <c r="C61" s="10"/>
      <c r="D61" s="10"/>
      <c r="E61" s="10"/>
      <c r="F61" s="11"/>
      <c r="G61" s="10"/>
      <c r="H61" s="8"/>
    </row>
    <row r="62" spans="1:8" ht="41.25" customHeight="1" thickBot="1" thickTop="1">
      <c r="A62" s="23">
        <f>A61+1</f>
        <v>19</v>
      </c>
      <c r="B62" s="12" t="s">
        <v>52</v>
      </c>
      <c r="C62" s="10"/>
      <c r="D62" s="10"/>
      <c r="E62" s="10"/>
      <c r="F62" s="11"/>
      <c r="G62" s="10"/>
      <c r="H62" s="8"/>
    </row>
    <row r="63" spans="1:8" ht="44.25" customHeight="1" thickBot="1" thickTop="1">
      <c r="A63" s="23">
        <f>A62+1</f>
        <v>20</v>
      </c>
      <c r="B63" s="12" t="s">
        <v>33</v>
      </c>
      <c r="C63" s="10"/>
      <c r="D63" s="10"/>
      <c r="E63" s="10"/>
      <c r="F63" s="11"/>
      <c r="G63" s="10"/>
      <c r="H63" s="8"/>
    </row>
    <row r="64" ht="14.25" thickTop="1"/>
    <row r="65" ht="17.25">
      <c r="B65" s="29" t="s">
        <v>60</v>
      </c>
    </row>
    <row r="66" ht="24.75" customHeight="1">
      <c r="B66" s="29" t="s">
        <v>63</v>
      </c>
    </row>
    <row r="67" ht="24.75" customHeight="1">
      <c r="B67" s="29" t="s">
        <v>62</v>
      </c>
    </row>
    <row r="68" ht="24.75" customHeight="1">
      <c r="B68" s="29" t="s">
        <v>61</v>
      </c>
    </row>
    <row r="70" spans="1:8" ht="19.5">
      <c r="A70" s="46" t="s">
        <v>67</v>
      </c>
      <c r="B70" s="46"/>
      <c r="C70" s="46"/>
      <c r="D70" s="46"/>
      <c r="E70" s="46"/>
      <c r="F70" s="46"/>
      <c r="G70" s="46"/>
      <c r="H70" s="47"/>
    </row>
  </sheetData>
  <sheetProtection/>
  <mergeCells count="12">
    <mergeCell ref="A70:H70"/>
    <mergeCell ref="A14:G14"/>
    <mergeCell ref="A24:H24"/>
    <mergeCell ref="B9:G9"/>
    <mergeCell ref="B10:G10"/>
    <mergeCell ref="A18:F18"/>
    <mergeCell ref="A34:A57"/>
    <mergeCell ref="A58:H58"/>
    <mergeCell ref="B13:G13"/>
    <mergeCell ref="A16:B16"/>
    <mergeCell ref="C16:H16"/>
    <mergeCell ref="A11:H11"/>
  </mergeCells>
  <printOptions horizontalCentered="1" verticalCentered="1"/>
  <pageMargins left="0.45" right="0.45" top="0.75" bottom="0.75" header="0.3" footer="0.3"/>
  <pageSetup horizontalDpi="300" verticalDpi="300" orientation="landscape" paperSize="9" r:id="rId2"/>
  <headerFooter>
    <oddFooter>&amp;Lنموذج أعضاء هيئة التدريس&amp;CPage &amp;P of 4&amp;Rنموذج (5)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2011-02-10T10:20:49Z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0x010100E7754ECE1B675F4BAB95B10304B58612</vt:lpwstr>
  </property>
  <property fmtid="{D5CDD505-2E9C-101B-9397-08002B2CF9AE}" pid="3" name="ContentType">
    <vt:lpwstr>مستند</vt:lpwstr>
  </property>
</Properties>
</file>