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<sst xmlns="http://schemas.openxmlformats.org/spreadsheetml/2006/main" count="45" uniqueCount="45">
  <si>
    <t>الرقم</t>
  </si>
  <si>
    <t>بدرجة عالية جدا</t>
  </si>
  <si>
    <t>بدرجة عالية</t>
  </si>
  <si>
    <t>بدرجة متوسطة</t>
  </si>
  <si>
    <t>لا ينطبق</t>
  </si>
  <si>
    <t>السلام عليكم ورحمة الله وبركاته</t>
  </si>
  <si>
    <t>نموذج (4)</t>
  </si>
  <si>
    <t>المحور الأول :التفاعل مع السياق المؤسسي</t>
  </si>
  <si>
    <r>
      <t>رؤية ورسالة وأهداف وقيم القسم معروفة وواضحة لدى جميع منسوبي القسم.</t>
    </r>
    <r>
      <rPr>
        <sz val="14"/>
        <color indexed="8"/>
        <rFont val="Calibri"/>
        <family val="2"/>
      </rPr>
      <t xml:space="preserve">       </t>
    </r>
  </si>
  <si>
    <t>خطة القسم تتفق مع رؤية ورسالة وأهداف وقيم الكلية والجامعة.</t>
  </si>
  <si>
    <t>المحور الثاني: العملية التدريسية</t>
  </si>
  <si>
    <t>تم الانتهاء من الجداول الدراسية وإعلانها للطلاب مشتملة على أسماء أعضاء هيئة التدريس.</t>
  </si>
  <si>
    <t>تم توزيع المقررات الدراسية على أعضاء هيئة التدريس وفقاً لتخصصاتهم العامة والخاصة.</t>
  </si>
  <si>
    <t>تم مراعاة العبء التدريسي في توزيع المقررات بين أعضاء هيئة التدريس في القسم.</t>
  </si>
  <si>
    <t>يوجد العدد الكافي من أعضاء هيئة التدريس للمقررات الدراسية.</t>
  </si>
  <si>
    <t>تم تكليف أعضاء هيئة التدريس بإعداد ملفات المقررات الدراسية حسب متطلبات NCAAA، وتسليمها لرئيس القسم بحد أقصى في نهاية الأسبوع الأول من الدراسة.</t>
  </si>
  <si>
    <t>المحور الثالث: الخدمات المساندة</t>
  </si>
  <si>
    <t>بدرجة منخفضة</t>
  </si>
  <si>
    <t>منخفضة جدا</t>
  </si>
  <si>
    <t>تم مراجعة التقرير الإحصائي رقم (24) من مستودع البيانات لعمادة القبول والتسجيل لكل شعب القسم  في السنة الماضية والرفع بها إلى مجلس الكلية.</t>
  </si>
  <si>
    <t>تساهم من خلال إدارتك للقسم في تحقيق رؤية ورسالة وأهداف وقيم كل من القسم والكلية والجامعة.</t>
  </si>
  <si>
    <t>تمت مراجعة تقييم أعضاء هيئة التدريس اللذين حصلوا على أقل من 3 / 5 في استطلاع آراء الطلاب والطالبات حول عملية التدريس ورفع بها لمجلس الكلية.</t>
  </si>
  <si>
    <t>نموذج رؤساء الأقسام</t>
  </si>
  <si>
    <t>تم توفير مستلزمات العملية التدريسية لأعضاء هيئة التدريس بالقسم ( ماكينات التصوير- الطابعات – الماسح الضوئي – المستلزمات المكتبية -...... الخ ).</t>
  </si>
  <si>
    <t>التزم جميع أعضاء هيئة التدريس بالقسم بالدوام منذ اليوم الأول في الدراسة.</t>
  </si>
  <si>
    <t>تم تكليف جميع أعضاء هيئة التدريس أو اللجان المشكلة بالقسم بعملية الإرشاد الأكاديمي للطلاب.</t>
  </si>
  <si>
    <t>تم الانتهاء من تشكيل اللجان المختلفة بالقسم.</t>
  </si>
  <si>
    <t>تم وضع خطة للمراجعة الخارجية من قبل خبراء متخصصين وممثلين لسوق العمل لعينة عشوائية من نماذج الاختبارات وأوراق إجابات  الطلبة.</t>
  </si>
  <si>
    <t>تم تقسيم أعضاء هيئة التدريس بالقسم إلى مجموعات، ليقوم كل منهم داخل المجموعة بمراجعة عينة عشوائية من أوراق إجابات الطلاب لزملائه في المجموعة.</t>
  </si>
  <si>
    <t>تم تعيين منسق لكل مقرر دراسي أو أكثر لبناء محتوى إلكترونى للمقررات؛ لضمان تحقيق المساواة بين طلاب سواء في الموضوعات التي يتناولها المقرر أو الامتحانات الفصلية أو النهائية.</t>
  </si>
  <si>
    <t>تم تعيين منسق لكل مقرر دراسي لتوفير وتطوير طرق التعليم التفاعلي ووسائل التعليم الممكنة؛ لضمان تحقيق المساواة بين طلاب سواء في الموضوعات التي يتناولها المقرر أو الامتحانات الفصلية أو النهائية.</t>
  </si>
  <si>
    <t>التزم جميع أعضاء هيئة التدريس بالقسم بالتواجد خلال الساعات المكتبية.</t>
  </si>
  <si>
    <t>تم إعداد جدول التطبيقات للمقررات الدراسية وتوزيعه على المعيدين والمحاضرين بالقسم.</t>
  </si>
  <si>
    <t>.يوجد العدد الكافي من المعيدين والمحاضرين بالقسم لتدريس التطبيقات</t>
  </si>
  <si>
    <t>سعادة الدكتور رئيس قسم/..............</t>
  </si>
  <si>
    <t>العبارة</t>
  </si>
  <si>
    <t>ملحوظة: لا يسمح بأختيار أكثر من حقل لكل عبارة</t>
  </si>
  <si>
    <t>متحقق</t>
  </si>
  <si>
    <t xml:space="preserve"> كلية:</t>
  </si>
  <si>
    <t>رئيس قسم:</t>
  </si>
  <si>
    <t>الأسم:</t>
  </si>
  <si>
    <r>
      <t xml:space="preserve">رغبة من وكالة الجامعة للتطوير والجودة في تقديم الدعم والمساندة لكم؛ ولكون سعادتكم شريكاً أساسيا في تحقيق الريادة والتميز للجامعة ؛ فإننا نأمل منكم التكرم بتعبئة النموذج وفق الوضع الحالي وذلك </t>
    </r>
    <r>
      <rPr>
        <b/>
        <sz val="16"/>
        <color indexed="10"/>
        <rFont val="Times New Roman"/>
        <family val="1"/>
      </rPr>
      <t xml:space="preserve">بوضع رقم </t>
    </r>
    <r>
      <rPr>
        <b/>
        <sz val="20"/>
        <color indexed="10"/>
        <rFont val="Times New Roman"/>
        <family val="1"/>
      </rPr>
      <t>(1)</t>
    </r>
    <r>
      <rPr>
        <b/>
        <sz val="14"/>
        <color indexed="8"/>
        <rFont val="Times New Roman"/>
        <family val="1"/>
      </rPr>
      <t xml:space="preserve"> في الحقل المناسب مع الحرص على </t>
    </r>
    <r>
      <rPr>
        <b/>
        <sz val="16"/>
        <color indexed="8"/>
        <rFont val="Times New Roman"/>
        <family val="1"/>
      </rPr>
      <t>الدقة فى الاختيار</t>
    </r>
    <r>
      <rPr>
        <b/>
        <sz val="14"/>
        <color indexed="8"/>
        <rFont val="Times New Roman"/>
        <family val="1"/>
      </rPr>
      <t>؛ حيث سيتم أخذ ذلك فى الأعتبار أثناء إعداد الخطة التطويرية للكلية والجامعة.</t>
    </r>
  </si>
  <si>
    <t>(يسلم بالبريد الإلكتروني لوكيل الكلية للتطوير والجودة )</t>
  </si>
  <si>
    <t>ترسل إلى مكتب وكيل الكلية للتطوير والجودة بالبريد إلكتروني ويقوم وكيل الكلية للتطوير والجودة بارسال الخلاصة لرؤساء الاقسام بالكلية لادارة المتابعة على البريد الالكتروني fud@ksu.edu.sa</t>
  </si>
  <si>
    <t>( يستوفى ويسلم نهاية الأسبوع الأول من بدء الدراسة للعام)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</si>
</sst>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Simplified Arabic"/>
      <family val="1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ck"/>
      <top style="double"/>
      <bottom style="double"/>
    </border>
    <border>
      <left/>
      <right style="thin">
        <color indexed="9"/>
      </right>
      <top/>
      <bottom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readingOrder="2"/>
    </xf>
    <xf numFmtId="0" fontId="0" fillId="0" borderId="0" xfId="0" applyBorder="1" applyAlignment="1">
      <alignment vertical="justify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readingOrder="2"/>
    </xf>
    <xf numFmtId="0" fontId="6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top" wrapText="1" indent="2" readingOrder="2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 indent="2" readingOrder="1"/>
    </xf>
    <xf numFmtId="0" fontId="7" fillId="0" borderId="0" xfId="0" applyFont="1" applyAlignment="1">
      <alignment horizontal="left" indent="2" readingOrder="1"/>
    </xf>
    <xf numFmtId="0" fontId="3" fillId="0" borderId="10" xfId="0" applyFont="1" applyBorder="1" applyAlignment="1">
      <alignment horizontal="left" vertical="center" wrapText="1" indent="2" readingOrder="1"/>
    </xf>
    <xf numFmtId="0" fontId="8" fillId="33" borderId="10" xfId="0" applyFont="1" applyFill="1" applyBorder="1" applyAlignment="1">
      <alignment horizontal="left" vertical="center" wrapText="1" indent="2" readingOrder="2"/>
    </xf>
    <xf numFmtId="0" fontId="9" fillId="36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 indent="2" readingOrder="1"/>
    </xf>
    <xf numFmtId="0" fontId="6" fillId="0" borderId="14" xfId="0" applyFont="1" applyBorder="1" applyAlignment="1">
      <alignment horizontal="right" vertical="top" wrapText="1" indent="2" readingOrder="1"/>
    </xf>
    <xf numFmtId="0" fontId="10" fillId="0" borderId="0" xfId="0" applyFont="1" applyAlignment="1">
      <alignment horizontal="right" readingOrder="2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2" readingOrder="2"/>
    </xf>
    <xf numFmtId="0" fontId="10" fillId="0" borderId="0" xfId="0" applyFont="1" applyAlignment="1">
      <alignment horizontal="center" readingOrder="2"/>
    </xf>
    <xf numFmtId="0" fontId="10" fillId="0" borderId="13" xfId="0" applyFont="1" applyBorder="1" applyAlignment="1">
      <alignment horizontal="center" readingOrder="2"/>
    </xf>
    <xf numFmtId="0" fontId="11" fillId="0" borderId="0" xfId="0" applyFont="1" applyAlignment="1">
      <alignment horizontal="center" readingOrder="2"/>
    </xf>
    <xf numFmtId="0" fontId="11" fillId="0" borderId="13" xfId="0" applyFont="1" applyBorder="1" applyAlignment="1">
      <alignment horizontal="center" readingOrder="2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12" fillId="0" borderId="13" xfId="0" applyFont="1" applyBorder="1" applyAlignment="1">
      <alignment horizontal="right" readingOrder="2"/>
    </xf>
    <xf numFmtId="0" fontId="13" fillId="35" borderId="20" xfId="0" applyFont="1" applyFill="1" applyBorder="1" applyAlignment="1">
      <alignment horizontal="right" vertical="center" readingOrder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justify" wrapText="1"/>
    </xf>
    <xf numFmtId="0" fontId="14" fillId="0" borderId="13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5" fillId="35" borderId="24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476250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rightToLeft="1" tabSelected="1" zoomScale="70" zoomScaleNormal="70" zoomScalePageLayoutView="0" workbookViewId="0" topLeftCell="A1">
      <selection activeCell="B10" sqref="B10:G10"/>
    </sheetView>
  </sheetViews>
  <sheetFormatPr defaultColWidth="9.00390625" defaultRowHeight="14.25"/>
  <cols>
    <col min="1" max="1" width="7.25390625" style="16" customWidth="1"/>
    <col min="2" max="2" width="63.125" style="3" customWidth="1"/>
    <col min="3" max="5" width="9.00390625" style="1" customWidth="1"/>
    <col min="6" max="6" width="7.875" style="1" customWidth="1"/>
    <col min="7" max="7" width="9.00390625" style="5" customWidth="1"/>
    <col min="8" max="8" width="7.875" style="5" customWidth="1"/>
    <col min="9" max="54" width="9.00390625" style="5" customWidth="1"/>
    <col min="55" max="16384" width="9.00390625" style="1" customWidth="1"/>
  </cols>
  <sheetData>
    <row r="1" ht="14.25"/>
    <row r="2" ht="14.25"/>
    <row r="3" ht="14.25"/>
    <row r="4" ht="14.25"/>
    <row r="5" ht="15.75" customHeight="1">
      <c r="E5" s="2"/>
    </row>
    <row r="6" ht="15.75" customHeight="1">
      <c r="E6" s="2"/>
    </row>
    <row r="7" ht="15.75" customHeight="1">
      <c r="E7" s="2"/>
    </row>
    <row r="8" spans="1:9" ht="15.75" customHeight="1">
      <c r="A8" s="20" t="s">
        <v>6</v>
      </c>
      <c r="E8" s="2"/>
      <c r="I8" s="6"/>
    </row>
    <row r="9" spans="1:7" ht="24" customHeight="1">
      <c r="A9" s="17"/>
      <c r="B9" s="28" t="s">
        <v>22</v>
      </c>
      <c r="C9" s="28"/>
      <c r="D9" s="28"/>
      <c r="E9" s="28"/>
      <c r="F9" s="28"/>
      <c r="G9" s="29"/>
    </row>
    <row r="10" spans="1:7" ht="26.25" customHeight="1">
      <c r="A10" s="17"/>
      <c r="B10" s="30" t="s">
        <v>44</v>
      </c>
      <c r="C10" s="30"/>
      <c r="D10" s="30"/>
      <c r="E10" s="30"/>
      <c r="F10" s="30"/>
      <c r="G10" s="31"/>
    </row>
    <row r="11" spans="1:8" ht="18" customHeight="1">
      <c r="A11" s="45" t="s">
        <v>42</v>
      </c>
      <c r="B11" s="45"/>
      <c r="C11" s="45"/>
      <c r="D11" s="45"/>
      <c r="E11" s="45"/>
      <c r="F11" s="45"/>
      <c r="G11" s="45"/>
      <c r="H11" s="46"/>
    </row>
    <row r="12" spans="1:7" ht="18" customHeight="1">
      <c r="A12" s="23" t="s">
        <v>34</v>
      </c>
      <c r="C12" s="7"/>
      <c r="D12" s="7"/>
      <c r="E12" s="7"/>
      <c r="F12" s="7"/>
      <c r="G12" s="9"/>
    </row>
    <row r="13" spans="1:7" ht="20.25">
      <c r="A13" s="17"/>
      <c r="B13" s="34" t="s">
        <v>5</v>
      </c>
      <c r="C13" s="34"/>
      <c r="D13" s="34"/>
      <c r="E13" s="34"/>
      <c r="F13" s="34"/>
      <c r="G13" s="35"/>
    </row>
    <row r="14" spans="1:8" ht="84.75" customHeight="1">
      <c r="A14" s="42" t="s">
        <v>41</v>
      </c>
      <c r="B14" s="42"/>
      <c r="C14" s="42"/>
      <c r="D14" s="42"/>
      <c r="E14" s="42"/>
      <c r="F14" s="42"/>
      <c r="G14" s="42"/>
      <c r="H14" s="43"/>
    </row>
    <row r="15" spans="1:8" ht="54" customHeight="1" thickBot="1">
      <c r="A15" s="36" t="s">
        <v>36</v>
      </c>
      <c r="B15" s="36"/>
      <c r="C15" s="37" t="s">
        <v>37</v>
      </c>
      <c r="D15" s="38"/>
      <c r="E15" s="38"/>
      <c r="F15" s="38"/>
      <c r="G15" s="38"/>
      <c r="H15" s="39"/>
    </row>
    <row r="16" spans="1:8" ht="29.25" customHeight="1" thickBot="1" thickTop="1">
      <c r="A16" s="19" t="s">
        <v>0</v>
      </c>
      <c r="B16" s="24" t="s">
        <v>35</v>
      </c>
      <c r="C16" s="4" t="s">
        <v>1</v>
      </c>
      <c r="D16" s="4" t="s">
        <v>2</v>
      </c>
      <c r="E16" s="4" t="s">
        <v>3</v>
      </c>
      <c r="F16" s="4" t="s">
        <v>17</v>
      </c>
      <c r="G16" s="4" t="s">
        <v>18</v>
      </c>
      <c r="H16" s="4" t="s">
        <v>4</v>
      </c>
    </row>
    <row r="17" spans="1:8" ht="42.75" customHeight="1" thickBot="1" thickTop="1">
      <c r="A17" s="32" t="s">
        <v>7</v>
      </c>
      <c r="B17" s="33"/>
      <c r="C17" s="33"/>
      <c r="D17" s="33"/>
      <c r="E17" s="33"/>
      <c r="F17" s="33"/>
      <c r="G17" s="13"/>
      <c r="H17" s="14"/>
    </row>
    <row r="18" spans="1:8" ht="23.25" customHeight="1" thickBot="1" thickTop="1">
      <c r="A18" s="21">
        <v>1</v>
      </c>
      <c r="B18" s="12" t="s">
        <v>8</v>
      </c>
      <c r="C18" s="10"/>
      <c r="D18" s="10"/>
      <c r="E18" s="10"/>
      <c r="F18" s="11"/>
      <c r="G18" s="10"/>
      <c r="H18" s="8"/>
    </row>
    <row r="19" spans="1:8" ht="40.5" customHeight="1" thickBot="1" thickTop="1">
      <c r="A19" s="21">
        <v>2</v>
      </c>
      <c r="B19" s="12" t="s">
        <v>9</v>
      </c>
      <c r="C19" s="10"/>
      <c r="D19" s="10"/>
      <c r="E19" s="10"/>
      <c r="F19" s="11"/>
      <c r="G19" s="10"/>
      <c r="H19" s="8"/>
    </row>
    <row r="20" spans="1:9" ht="27.75" customHeight="1" thickBot="1" thickTop="1">
      <c r="A20" s="21">
        <v>3</v>
      </c>
      <c r="B20" s="12" t="s">
        <v>20</v>
      </c>
      <c r="C20" s="10"/>
      <c r="D20" s="10"/>
      <c r="E20" s="10"/>
      <c r="F20" s="11"/>
      <c r="G20" s="10"/>
      <c r="H20" s="8"/>
      <c r="I20" s="15"/>
    </row>
    <row r="21" spans="1:8" ht="40.5" customHeight="1" thickBot="1" thickTop="1">
      <c r="A21" s="32" t="s">
        <v>10</v>
      </c>
      <c r="B21" s="33"/>
      <c r="C21" s="33"/>
      <c r="D21" s="33"/>
      <c r="E21" s="33"/>
      <c r="F21" s="33"/>
      <c r="G21" s="33"/>
      <c r="H21" s="44"/>
    </row>
    <row r="22" spans="1:8" ht="41.25" customHeight="1" thickBot="1" thickTop="1">
      <c r="A22" s="21">
        <f>A20+1</f>
        <v>4</v>
      </c>
      <c r="B22" s="12" t="s">
        <v>11</v>
      </c>
      <c r="C22" s="10"/>
      <c r="D22" s="10"/>
      <c r="E22" s="10"/>
      <c r="F22" s="11"/>
      <c r="G22" s="10"/>
      <c r="H22" s="8"/>
    </row>
    <row r="23" spans="1:8" ht="44.25" customHeight="1" thickBot="1" thickTop="1">
      <c r="A23" s="21">
        <f>A22+1</f>
        <v>5</v>
      </c>
      <c r="B23" s="12" t="s">
        <v>12</v>
      </c>
      <c r="C23" s="10"/>
      <c r="D23" s="10"/>
      <c r="E23" s="10"/>
      <c r="F23" s="11"/>
      <c r="G23" s="10"/>
      <c r="H23" s="8"/>
    </row>
    <row r="24" spans="1:8" ht="26.25" customHeight="1" thickBot="1" thickTop="1">
      <c r="A24" s="21">
        <f aca="true" t="shared" si="0" ref="A24:A30">A23+1</f>
        <v>6</v>
      </c>
      <c r="B24" s="12" t="s">
        <v>13</v>
      </c>
      <c r="C24" s="10"/>
      <c r="D24" s="10"/>
      <c r="E24" s="10"/>
      <c r="F24" s="11"/>
      <c r="G24" s="10"/>
      <c r="H24" s="8"/>
    </row>
    <row r="25" spans="1:8" ht="60" customHeight="1" thickBot="1" thickTop="1">
      <c r="A25" s="21">
        <f t="shared" si="0"/>
        <v>7</v>
      </c>
      <c r="B25" s="12" t="s">
        <v>14</v>
      </c>
      <c r="C25" s="10"/>
      <c r="D25" s="10"/>
      <c r="E25" s="10"/>
      <c r="F25" s="11"/>
      <c r="G25" s="10"/>
      <c r="H25" s="8"/>
    </row>
    <row r="26" spans="1:8" ht="41.25" customHeight="1" thickBot="1" thickTop="1">
      <c r="A26" s="21">
        <f t="shared" si="0"/>
        <v>8</v>
      </c>
      <c r="B26" s="12" t="s">
        <v>15</v>
      </c>
      <c r="C26" s="10"/>
      <c r="D26" s="10"/>
      <c r="E26" s="10"/>
      <c r="F26" s="11"/>
      <c r="G26" s="10"/>
      <c r="H26" s="8"/>
    </row>
    <row r="27" spans="1:8" ht="27" customHeight="1" thickBot="1" thickTop="1">
      <c r="A27" s="21">
        <f t="shared" si="0"/>
        <v>9</v>
      </c>
      <c r="B27" s="12" t="s">
        <v>32</v>
      </c>
      <c r="C27" s="10"/>
      <c r="D27" s="10"/>
      <c r="E27" s="10"/>
      <c r="F27" s="11"/>
      <c r="G27" s="10"/>
      <c r="H27" s="8"/>
    </row>
    <row r="28" spans="1:8" ht="42" customHeight="1" thickBot="1" thickTop="1">
      <c r="A28" s="21">
        <f t="shared" si="0"/>
        <v>10</v>
      </c>
      <c r="B28" s="22" t="s">
        <v>33</v>
      </c>
      <c r="C28" s="10"/>
      <c r="D28" s="10"/>
      <c r="E28" s="10"/>
      <c r="F28" s="11"/>
      <c r="G28" s="10"/>
      <c r="H28" s="8"/>
    </row>
    <row r="29" spans="1:8" ht="47.25" customHeight="1" thickBot="1" thickTop="1">
      <c r="A29" s="21">
        <f t="shared" si="0"/>
        <v>11</v>
      </c>
      <c r="B29" s="12" t="s">
        <v>19</v>
      </c>
      <c r="C29" s="10"/>
      <c r="D29" s="10"/>
      <c r="E29" s="10"/>
      <c r="F29" s="11"/>
      <c r="G29" s="10"/>
      <c r="H29" s="8"/>
    </row>
    <row r="30" spans="1:8" ht="62.25" customHeight="1" thickBot="1" thickTop="1">
      <c r="A30" s="21">
        <f t="shared" si="0"/>
        <v>12</v>
      </c>
      <c r="B30" s="12" t="s">
        <v>21</v>
      </c>
      <c r="C30" s="10"/>
      <c r="D30" s="10"/>
      <c r="E30" s="10"/>
      <c r="F30" s="11"/>
      <c r="G30" s="10"/>
      <c r="H30" s="8"/>
    </row>
    <row r="31" spans="1:8" ht="62.25" customHeight="1" thickBot="1" thickTop="1">
      <c r="A31" s="21">
        <f>A30+1</f>
        <v>13</v>
      </c>
      <c r="B31" s="12" t="s">
        <v>30</v>
      </c>
      <c r="C31" s="10"/>
      <c r="D31" s="10"/>
      <c r="E31" s="10"/>
      <c r="F31" s="11"/>
      <c r="G31" s="10"/>
      <c r="H31" s="8"/>
    </row>
    <row r="32" spans="1:8" ht="57.75" customHeight="1" thickBot="1" thickTop="1">
      <c r="A32" s="21">
        <v>14</v>
      </c>
      <c r="B32" s="12" t="s">
        <v>29</v>
      </c>
      <c r="C32" s="10"/>
      <c r="D32" s="10"/>
      <c r="E32" s="10"/>
      <c r="F32" s="11"/>
      <c r="G32" s="10"/>
      <c r="H32" s="8"/>
    </row>
    <row r="33" spans="1:8" ht="39.75" customHeight="1" thickBot="1" thickTop="1">
      <c r="A33" s="21">
        <v>15</v>
      </c>
      <c r="B33" s="12" t="s">
        <v>28</v>
      </c>
      <c r="C33" s="10"/>
      <c r="D33" s="10"/>
      <c r="E33" s="10"/>
      <c r="F33" s="11"/>
      <c r="G33" s="10"/>
      <c r="H33" s="8"/>
    </row>
    <row r="34" spans="1:8" ht="28.5" customHeight="1" thickBot="1" thickTop="1">
      <c r="A34" s="21">
        <v>16</v>
      </c>
      <c r="B34" s="12" t="s">
        <v>27</v>
      </c>
      <c r="C34" s="10"/>
      <c r="D34" s="10"/>
      <c r="E34" s="10"/>
      <c r="F34" s="11"/>
      <c r="G34" s="10"/>
      <c r="H34" s="8"/>
    </row>
    <row r="35" spans="1:8" ht="39.75" customHeight="1" thickBot="1" thickTop="1">
      <c r="A35" s="32" t="s">
        <v>16</v>
      </c>
      <c r="B35" s="33"/>
      <c r="C35" s="33"/>
      <c r="D35" s="33"/>
      <c r="E35" s="33"/>
      <c r="F35" s="33"/>
      <c r="G35" s="33"/>
      <c r="H35" s="44"/>
    </row>
    <row r="36" spans="1:8" ht="24" customHeight="1" thickBot="1" thickTop="1">
      <c r="A36" s="21">
        <v>17</v>
      </c>
      <c r="B36" s="12" t="s">
        <v>23</v>
      </c>
      <c r="C36" s="10"/>
      <c r="D36" s="10"/>
      <c r="E36" s="10"/>
      <c r="F36" s="11"/>
      <c r="G36" s="10"/>
      <c r="H36" s="8"/>
    </row>
    <row r="37" spans="1:8" ht="27.75" customHeight="1" thickBot="1" thickTop="1">
      <c r="A37" s="21">
        <v>18</v>
      </c>
      <c r="B37" s="12" t="s">
        <v>24</v>
      </c>
      <c r="C37" s="10"/>
      <c r="D37" s="10"/>
      <c r="E37" s="10"/>
      <c r="F37" s="11"/>
      <c r="G37" s="10"/>
      <c r="H37" s="8"/>
    </row>
    <row r="38" spans="1:8" ht="39.75" customHeight="1" thickBot="1" thickTop="1">
      <c r="A38" s="21">
        <v>19</v>
      </c>
      <c r="B38" s="12" t="s">
        <v>31</v>
      </c>
      <c r="C38" s="10"/>
      <c r="D38" s="10"/>
      <c r="E38" s="10"/>
      <c r="F38" s="11"/>
      <c r="G38" s="10"/>
      <c r="H38" s="8"/>
    </row>
    <row r="39" spans="1:8" ht="21" customHeight="1" thickBot="1" thickTop="1">
      <c r="A39" s="21">
        <v>20</v>
      </c>
      <c r="B39" s="12" t="s">
        <v>25</v>
      </c>
      <c r="C39" s="10"/>
      <c r="D39" s="10"/>
      <c r="E39" s="10"/>
      <c r="F39" s="11"/>
      <c r="G39" s="10"/>
      <c r="H39" s="8"/>
    </row>
    <row r="40" spans="1:8" ht="29.25" thickBot="1" thickTop="1">
      <c r="A40" s="18">
        <v>21</v>
      </c>
      <c r="B40" s="12" t="s">
        <v>26</v>
      </c>
      <c r="C40" s="10"/>
      <c r="D40" s="10"/>
      <c r="E40" s="10"/>
      <c r="F40" s="11"/>
      <c r="G40" s="10"/>
      <c r="H40" s="8"/>
    </row>
    <row r="41" spans="7:8" ht="26.25" customHeight="1" thickTop="1">
      <c r="G41" s="1"/>
      <c r="H41" s="1"/>
    </row>
    <row r="42" spans="2:8" ht="26.25" customHeight="1">
      <c r="B42" s="25" t="s">
        <v>38</v>
      </c>
      <c r="G42" s="1"/>
      <c r="H42" s="1"/>
    </row>
    <row r="43" spans="2:8" ht="26.25" customHeight="1">
      <c r="B43" s="25" t="s">
        <v>39</v>
      </c>
      <c r="G43" s="1"/>
      <c r="H43" s="1"/>
    </row>
    <row r="44" spans="2:8" ht="18.75">
      <c r="B44" s="25" t="s">
        <v>40</v>
      </c>
      <c r="G44" s="1"/>
      <c r="H44" s="1"/>
    </row>
    <row r="45" spans="1:8" ht="20.25" customHeight="1">
      <c r="A45" s="40"/>
      <c r="B45" s="40"/>
      <c r="C45" s="40"/>
      <c r="D45" s="40"/>
      <c r="E45" s="40"/>
      <c r="F45" s="40"/>
      <c r="G45" s="40"/>
      <c r="H45" s="41"/>
    </row>
    <row r="46" spans="1:8" ht="20.25" customHeight="1">
      <c r="A46" s="26" t="s">
        <v>43</v>
      </c>
      <c r="B46" s="26"/>
      <c r="C46" s="26"/>
      <c r="D46" s="26"/>
      <c r="E46" s="26"/>
      <c r="F46" s="26"/>
      <c r="G46" s="26"/>
      <c r="H46" s="27"/>
    </row>
    <row r="47" spans="1:8" ht="20.25">
      <c r="A47" s="26"/>
      <c r="B47" s="26"/>
      <c r="C47" s="26"/>
      <c r="D47" s="26"/>
      <c r="E47" s="26"/>
      <c r="F47" s="26"/>
      <c r="G47" s="26"/>
      <c r="H47" s="27"/>
    </row>
  </sheetData>
  <sheetProtection/>
  <mergeCells count="13">
    <mergeCell ref="A21:H21"/>
    <mergeCell ref="A11:H11"/>
    <mergeCell ref="A46:H46"/>
    <mergeCell ref="A47:H47"/>
    <mergeCell ref="B9:G9"/>
    <mergeCell ref="B10:G10"/>
    <mergeCell ref="A17:F17"/>
    <mergeCell ref="B13:G13"/>
    <mergeCell ref="A15:B15"/>
    <mergeCell ref="C15:H15"/>
    <mergeCell ref="A45:H45"/>
    <mergeCell ref="A14:H14"/>
    <mergeCell ref="A35:H35"/>
  </mergeCells>
  <printOptions horizontalCentered="1" verticalCentered="1"/>
  <pageMargins left="0.45" right="0.45" top="0.9" bottom="1" header="0.3" footer="0.3"/>
  <pageSetup horizontalDpi="300" verticalDpi="300" orientation="landscape" paperSize="9" r:id="rId2"/>
  <headerFooter>
    <oddFooter>&amp;Lنموذج رؤساء الأقسام&amp;CPage &amp;P of 4&amp;Rنموذج (4)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2011-06-05T05:47:12Z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0x010100E7754ECE1B675F4BAB95B10304B58612</vt:lpwstr>
  </property>
  <property fmtid="{D5CDD505-2E9C-101B-9397-08002B2CF9AE}" pid="3" name="ContentType">
    <vt:lpwstr>مستند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